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20-园园to国玲\王瑞\历届学生论文\2024届毕业论文（2020级）\答辩通知-学院\"/>
    </mc:Choice>
  </mc:AlternateContent>
  <xr:revisionPtr revIDLastSave="0" documentId="13_ncr:1_{A75E3422-1C70-49FB-8C8C-A82EB08C1FCD}" xr6:coauthVersionLast="47" xr6:coauthVersionMax="47" xr10:uidLastSave="{00000000-0000-0000-0000-000000000000}"/>
  <bookViews>
    <workbookView xWindow="-120" yWindow="-120" windowWidth="29040" windowHeight="15720" firstSheet="7" activeTab="14" xr2:uid="{00000000-000D-0000-FFFF-FFFF00000000}"/>
  </bookViews>
  <sheets>
    <sheet name="汇总" sheetId="2" r:id="rId1"/>
    <sheet name="森林培育" sheetId="3" r:id="rId2"/>
    <sheet name="林木遗传育种" sheetId="4" r:id="rId3"/>
    <sheet name="森林植物学" sheetId="5" r:id="rId4"/>
    <sheet name="森林昆虫和动物" sheetId="6" r:id="rId5"/>
    <sheet name="森林病理" sheetId="7" r:id="rId6"/>
    <sheet name="化学工程与工艺" sheetId="9" r:id="rId7"/>
    <sheet name="资源化学与利用" sheetId="10" r:id="rId8"/>
    <sheet name="木材答辩第一组" sheetId="11" r:id="rId9"/>
    <sheet name="木材答辩第二组 " sheetId="12" r:id="rId10"/>
    <sheet name="木材答辩第三组" sheetId="13" r:id="rId11"/>
    <sheet name="森林资源管理&amp;智慧林业" sheetId="14" r:id="rId12"/>
    <sheet name="森林生态" sheetId="15" r:id="rId13"/>
    <sheet name="经济林栽培" sheetId="16" r:id="rId14"/>
    <sheet name="经济林利用" sheetId="17" r:id="rId15"/>
  </sheets>
  <definedNames>
    <definedName name="_xlnm._FilterDatabase" localSheetId="6" hidden="1">化学工程与工艺!$A$2:$M$2</definedName>
    <definedName name="_xlnm._FilterDatabase" localSheetId="0" hidden="1">汇总!$A$1:$H$298</definedName>
    <definedName name="_xlnm._FilterDatabase" localSheetId="14" hidden="1">经济林利用!$A$2:$M$2</definedName>
    <definedName name="_xlnm._FilterDatabase" localSheetId="13" hidden="1">经济林栽培!$A$2:$M$2</definedName>
    <definedName name="_xlnm._FilterDatabase" localSheetId="2" hidden="1">林木遗传育种!$A$2:$M$2</definedName>
    <definedName name="_xlnm._FilterDatabase" localSheetId="9" hidden="1">'木材答辩第二组 '!$A$2:$M$2</definedName>
    <definedName name="_xlnm._FilterDatabase" localSheetId="10" hidden="1">木材答辩第三组!$A$2:$M$2</definedName>
    <definedName name="_xlnm._FilterDatabase" localSheetId="8" hidden="1">木材答辩第一组!$A$2:$M$2</definedName>
    <definedName name="_xlnm._FilterDatabase" localSheetId="5" hidden="1">森林病理!$A$2:$M$2</definedName>
    <definedName name="_xlnm._FilterDatabase" localSheetId="4" hidden="1">森林昆虫和动物!$A$2:$M$2</definedName>
    <definedName name="_xlnm._FilterDatabase" localSheetId="1" hidden="1">森林培育!$A$2:$M$2</definedName>
    <definedName name="_xlnm._FilterDatabase" localSheetId="12" hidden="1">森林生态!$A$2:$M$2</definedName>
    <definedName name="_xlnm._FilterDatabase" localSheetId="3" hidden="1">森林植物学!$A$2:$M$2</definedName>
    <definedName name="_xlnm._FilterDatabase" localSheetId="11" hidden="1">'森林资源管理&amp;智慧林业'!$A$2:$M$2</definedName>
    <definedName name="_xlnm._FilterDatabase" localSheetId="7" hidden="1">资源化学与利用!$A$2:$M$2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<sst xmlns="http://schemas.openxmlformats.org/spreadsheetml/2006/main" count="3712" uniqueCount="1064">
  <si>
    <t>张前</t>
  </si>
  <si>
    <t>林化2002</t>
  </si>
  <si>
    <t>花椒花青素合成酶催化及调控机制研究</t>
  </si>
  <si>
    <t>赵爱国</t>
  </si>
  <si>
    <t>林木遗传育种</t>
  </si>
  <si>
    <t>王雅洁</t>
  </si>
  <si>
    <t>杨树PagHMA1对镉（Cd）转运和耐受的调控</t>
  </si>
  <si>
    <t>张一</t>
  </si>
  <si>
    <t>王孟欣</t>
  </si>
  <si>
    <t>黄土高原不同类型混交林对土壤碳组分的影响</t>
  </si>
  <si>
    <t>杨桂燕</t>
  </si>
  <si>
    <t>褚明基</t>
  </si>
  <si>
    <t>核桃ZAT家族成员鉴定及其在生长发育调控中的功能潜力分析</t>
  </si>
  <si>
    <t>陈盈燕</t>
  </si>
  <si>
    <t>构树TALE转录因子家族鉴定及非生物逆境响应潜力分析</t>
  </si>
  <si>
    <t>冯雯丹</t>
  </si>
  <si>
    <t>马勇</t>
  </si>
  <si>
    <t>林学2001</t>
  </si>
  <si>
    <t>PagCIF对杨树凯氏带发育和镉离子吸收的调控</t>
  </si>
  <si>
    <t>林学2002</t>
  </si>
  <si>
    <t>韩城大红袍花椒愈伤组织诱导条件的优化</t>
  </si>
  <si>
    <t>费希同</t>
  </si>
  <si>
    <t>杨超</t>
  </si>
  <si>
    <t>林化2001</t>
  </si>
  <si>
    <t>油菜素内酯对漆树萜类化合物和生物碱含量的影响</t>
  </si>
  <si>
    <t>王骏轩</t>
  </si>
  <si>
    <t>油菜素内酯对漆树黄酮类化合物含量的影响</t>
  </si>
  <si>
    <t>廖思源</t>
  </si>
  <si>
    <t>林学2003</t>
  </si>
  <si>
    <t>子洲县植物配置模式调查</t>
  </si>
  <si>
    <t>彭少兵</t>
  </si>
  <si>
    <t>桑元昊</t>
  </si>
  <si>
    <t>山桐子的物候观察和优树选择</t>
  </si>
  <si>
    <t>王心童</t>
  </si>
  <si>
    <t>方小玉</t>
  </si>
  <si>
    <t>同少飞</t>
  </si>
  <si>
    <t>杨惠媛</t>
  </si>
  <si>
    <t>张琦悦</t>
  </si>
  <si>
    <t>花椒酰基转移酶基因启动子互作蛋白的筛选</t>
  </si>
  <si>
    <t>黄鹿鸣</t>
  </si>
  <si>
    <t>花椒酰基转移酶基因的克隆以及蛋白质的亚细胞定位</t>
  </si>
  <si>
    <t>伍松林</t>
  </si>
  <si>
    <t>楸树无性系茎解剖结构对干旱处理响应及抗旱性分析</t>
  </si>
  <si>
    <t>农小金</t>
  </si>
  <si>
    <t>张杰</t>
  </si>
  <si>
    <t>核桃P450基因家族的鉴定及其在油脂合成过程中的表达分析</t>
  </si>
  <si>
    <t>徐洪波</t>
  </si>
  <si>
    <t>楸树对干旱-高温复合胁迫的响应及无性系变异</t>
  </si>
  <si>
    <t>邢铭铭</t>
  </si>
  <si>
    <t>周期性干旱胁迫下楸树逆境信号的无性系变异规律</t>
  </si>
  <si>
    <t>吴婉莉</t>
  </si>
  <si>
    <t>林学2004</t>
  </si>
  <si>
    <t>陈政</t>
  </si>
  <si>
    <t>基于诱变和植株再生的杨树抗旱新种质创制</t>
  </si>
  <si>
    <t>王智斌</t>
  </si>
  <si>
    <t>王玉婷</t>
  </si>
  <si>
    <t>西咸新区城市公园绿化的碳汇能力初步研究</t>
  </si>
  <si>
    <t>赵新艳</t>
  </si>
  <si>
    <t>曼地亚红豆杉不同组织化学成分的ESI-QTOF-MS/MS鉴定及相对含量分析</t>
  </si>
  <si>
    <t>郑丰贤</t>
  </si>
  <si>
    <t>花椒麻味合成相关基因FAD1-4的亚细胞定位</t>
  </si>
  <si>
    <t>陈佳昊</t>
  </si>
  <si>
    <t>不同种源长柄扁桃种子特征及萌发特性研究</t>
  </si>
  <si>
    <t>张小睿</t>
  </si>
  <si>
    <t>立体植物标本保色方法的研究</t>
  </si>
  <si>
    <t>张鑫</t>
  </si>
  <si>
    <t>森林植物学</t>
    <phoneticPr fontId="1" type="noConversion"/>
  </si>
  <si>
    <t>赵飞</t>
  </si>
  <si>
    <t>两种秦岭野生悬钩子无性繁殖方法技术初探</t>
  </si>
  <si>
    <t>卜梓旋</t>
  </si>
  <si>
    <t>不同经度的栓皮栎种群水力学特性与木质部结构的关系</t>
  </si>
  <si>
    <t>蔡靖</t>
  </si>
  <si>
    <t>陈芷涵</t>
  </si>
  <si>
    <t>森保2001</t>
  </si>
  <si>
    <t>铁杉属花粉形态多样性及不同类型雄配子体发育研究</t>
  </si>
  <si>
    <t>罗杨</t>
  </si>
  <si>
    <t>西北地区不同种源红桦叶形变异及遗传多样性研究</t>
  </si>
  <si>
    <t>韦小茶</t>
  </si>
  <si>
    <t>森保2002</t>
  </si>
  <si>
    <t>四川通江五台山猕猴省级自然保护区种子植物区系研究</t>
  </si>
  <si>
    <t>李登武</t>
  </si>
  <si>
    <t>丁治力</t>
  </si>
  <si>
    <t>玛可河林区土壤有机碳密度空间分异研究</t>
  </si>
  <si>
    <t>邓杰茹</t>
  </si>
  <si>
    <t>段晓姗</t>
  </si>
  <si>
    <t>吴佳妍</t>
  </si>
  <si>
    <t>师梦婷</t>
  </si>
  <si>
    <t>黑果枸杞表皮毛形态研究与功能探索</t>
  </si>
  <si>
    <t>鲁彦君</t>
  </si>
  <si>
    <t>李嘉鸣</t>
  </si>
  <si>
    <t>蒋正楠</t>
  </si>
  <si>
    <t>重庆市梁平区保护动植物多样性研究</t>
  </si>
  <si>
    <t>王悦</t>
  </si>
  <si>
    <t>温带树种水力效率--安全以及抗冻融栓塞能力之间的权衡</t>
  </si>
  <si>
    <t>张睿涵</t>
  </si>
  <si>
    <t>翟文涵</t>
  </si>
  <si>
    <t>不同种源地红桦栓塞抗性及与木质部结构的关系</t>
  </si>
  <si>
    <t>张钧堯</t>
  </si>
  <si>
    <t>朱雯灿</t>
  </si>
  <si>
    <t>段秋晓</t>
  </si>
  <si>
    <t>史文龙</t>
  </si>
  <si>
    <t>苎麻生物炭性质特征及其对砷污染土壤微生物的影响</t>
  </si>
  <si>
    <t>徐正刚</t>
  </si>
  <si>
    <t>李瑾</t>
  </si>
  <si>
    <t>西北地区甘肃鼢鼠携带鼠源细菌病原体的调查研究</t>
  </si>
  <si>
    <t>南小宁</t>
  </si>
  <si>
    <t>葛舒悦</t>
  </si>
  <si>
    <t>三年生杨树品系对白杨透翅蛾和芳香木蠹蛾抗性调查</t>
  </si>
  <si>
    <t>杨开朗</t>
  </si>
  <si>
    <t>龚先念</t>
  </si>
  <si>
    <t>黑腹果蝇可培养微生物群落组成研究</t>
  </si>
  <si>
    <t>徐阳</t>
  </si>
  <si>
    <t>刘保志</t>
  </si>
  <si>
    <t>亚致死浓度氟啶虫酰胺对花椒棉蚜种群生命表参数的影响</t>
  </si>
  <si>
    <t>谢寿安</t>
  </si>
  <si>
    <t>何燕玲</t>
  </si>
  <si>
    <t>张正青</t>
  </si>
  <si>
    <t>王嘉庆</t>
  </si>
  <si>
    <t>青海省玛可河林区川西云杉群落主要演替阶段物种多样性研究</t>
  </si>
  <si>
    <t>贺虹</t>
  </si>
  <si>
    <t>樊恒骏</t>
  </si>
  <si>
    <t>不同含量不溶性膳食纤维食物对甘肃鼢鼠生长性能及其短链脂肪酸的影响研究</t>
  </si>
  <si>
    <t>田梓妮</t>
  </si>
  <si>
    <t>接种不同寄主对花绒寄甲生长发育的影响</t>
  </si>
  <si>
    <t>黄事焜</t>
  </si>
  <si>
    <t>汪嘉乐</t>
  </si>
  <si>
    <t>陕北盐碱对土壤病毒多样性的影响</t>
  </si>
  <si>
    <t>宋玉</t>
  </si>
  <si>
    <t>微生物协助黑腹果蝇抵御构巢曲霉的影响研究</t>
  </si>
  <si>
    <t>熊千里</t>
  </si>
  <si>
    <t>基于柏树资源承载力的复齿鼯鼠人工饲养规模评价</t>
  </si>
  <si>
    <t>贺煦锦</t>
  </si>
  <si>
    <t>不同食性蚂蚁唇腺的比较形态学研究</t>
  </si>
  <si>
    <t>褚乐乐</t>
  </si>
  <si>
    <t>花椒棉蚜对氟啶虫酰胺的抗性风险评估及其生物学特征的变化</t>
  </si>
  <si>
    <t>唐光辉</t>
  </si>
  <si>
    <t>陈蔚灵</t>
  </si>
  <si>
    <t>两种不同作用机制鼠药的室内药效测定与评价</t>
  </si>
  <si>
    <t>张浩</t>
  </si>
  <si>
    <t>袁杰</t>
  </si>
  <si>
    <t>秦岭火地塘不同海拔梯度地表鞘翅目昆虫多样性研究</t>
  </si>
  <si>
    <t>普普赤</t>
  </si>
  <si>
    <t>黄龙山褐马鸡国家级自然保护区蛾类多样性研究</t>
  </si>
  <si>
    <t>汤璇</t>
  </si>
  <si>
    <t>郑雪莉</t>
  </si>
  <si>
    <t>郑梦溪</t>
  </si>
  <si>
    <t>基于北斗的洞庭湖放归麋鹿生境选择分析</t>
  </si>
  <si>
    <t>周鑫</t>
  </si>
  <si>
    <t>接种松材线虫病生防菌对油松苗防御酶活性的影响</t>
  </si>
  <si>
    <t>唐宇琛</t>
  </si>
  <si>
    <t>森林啮齿动物数字资源库建设及其平台构建</t>
  </si>
  <si>
    <t>厉一铭</t>
  </si>
  <si>
    <t>贺名蕊</t>
  </si>
  <si>
    <t>长庆油田苏南区块鸟类多样性调查及分析</t>
  </si>
  <si>
    <t>段仕赟</t>
  </si>
  <si>
    <t>花椒窄吉丁入侵前后寄主挥发物成分的差异性分析</t>
  </si>
  <si>
    <t>于杰</t>
  </si>
  <si>
    <t>白符跳肠道微生物协助宿主对抗黄曲霉毒素研究</t>
  </si>
  <si>
    <t>李宇宁</t>
  </si>
  <si>
    <t>利用CRISPR/Cas9技术敲除丛枝菌根诱导宿主H-ATPase基因</t>
  </si>
  <si>
    <t>张好强</t>
  </si>
  <si>
    <t>罗鑫鑫</t>
  </si>
  <si>
    <t>宁夏柳树枝枯病病原菌的分离鉴定</t>
  </si>
  <si>
    <t>李洁琼</t>
  </si>
  <si>
    <t>索纯</t>
  </si>
  <si>
    <t>李培琴</t>
  </si>
  <si>
    <t>贺佳琪</t>
  </si>
  <si>
    <t>丛枝菌根真菌和氮肥配施对元宝枫促生机制的研究</t>
  </si>
  <si>
    <t>盛敏</t>
  </si>
  <si>
    <t>杜继源</t>
  </si>
  <si>
    <t>宁夏枸杞LbHAK25启动子的克隆与功能分析</t>
  </si>
  <si>
    <t>陈骏之</t>
  </si>
  <si>
    <t>岑艳</t>
  </si>
  <si>
    <t>贝莱斯芽孢杆菌P87对松材线虫病的生防作用及发酵优化</t>
  </si>
  <si>
    <t>王文燕</t>
  </si>
  <si>
    <t>花椒流胶病的病原鉴定与防治研究</t>
  </si>
  <si>
    <t>余仲东</t>
  </si>
  <si>
    <t>钟思雨</t>
  </si>
  <si>
    <t>花椒干腐病菌效应基因缺失突变体的生物学特性及致病性分析</t>
  </si>
  <si>
    <t>张锦玉</t>
  </si>
  <si>
    <t>韩立荣</t>
  </si>
  <si>
    <t>陈紫徽</t>
  </si>
  <si>
    <t>白皮松针叶段斑病的病原鉴定及防治药剂筛选</t>
  </si>
  <si>
    <t>成思盈</t>
  </si>
  <si>
    <t>黄芩根腐病生防菌的筛选及防治效果</t>
  </si>
  <si>
    <t>冯晓萱</t>
  </si>
  <si>
    <t>宁夏枸杞钾吸收LbKT1和LbSKOR基因功能分析</t>
  </si>
  <si>
    <t>薛娟娟</t>
  </si>
  <si>
    <t>花椒落叶病菌的基因组测序与解析</t>
  </si>
  <si>
    <t>付家佳</t>
  </si>
  <si>
    <t>花椒多功能复合微生物菌群的构建</t>
  </si>
  <si>
    <t>杜亚洁</t>
  </si>
  <si>
    <t>于丹</t>
  </si>
  <si>
    <t>凯泽</t>
  </si>
  <si>
    <t>宁夏杨树腐烂病病原菌的分离鉴定</t>
  </si>
  <si>
    <t>赵治浩</t>
  </si>
  <si>
    <t>曲宗</t>
  </si>
  <si>
    <t>陕西商洛黄芩主要病害病原的分离鉴定</t>
  </si>
  <si>
    <t>张忠扬</t>
  </si>
  <si>
    <t>华山松内生菌多样性的研究</t>
  </si>
  <si>
    <t xml:space="preserve">化学工程与工艺  </t>
  </si>
  <si>
    <t>程培栋</t>
  </si>
  <si>
    <t>枇杷枝条中木质素优先分离工艺研究</t>
  </si>
  <si>
    <t>王佳</t>
  </si>
  <si>
    <t>冀馨怡</t>
  </si>
  <si>
    <t>贾丽丽</t>
  </si>
  <si>
    <t>赖卓钦</t>
  </si>
  <si>
    <t>郑冀鲁</t>
  </si>
  <si>
    <t>李偲昊</t>
  </si>
  <si>
    <t>李秀红</t>
  </si>
  <si>
    <t>凌静</t>
  </si>
  <si>
    <t>板栗茶多酚风味饮品的研制</t>
  </si>
  <si>
    <t>刘雨萱</t>
  </si>
  <si>
    <t>微波-熔融盐-水热耦合体系制备多孔炭复合材料及其电容性能研究</t>
  </si>
  <si>
    <t>于淼</t>
  </si>
  <si>
    <t>刘子予</t>
  </si>
  <si>
    <t>陆一彬</t>
  </si>
  <si>
    <t>类漆酚化合物的合成及固化研究</t>
  </si>
  <si>
    <t>武海棠</t>
  </si>
  <si>
    <t>罗佳妮</t>
  </si>
  <si>
    <t>年产1吨玫瑰精油工厂设计</t>
  </si>
  <si>
    <t>雒兴荣</t>
  </si>
  <si>
    <t>樊志敏</t>
  </si>
  <si>
    <t>王家璞</t>
  </si>
  <si>
    <t>王银苗</t>
  </si>
  <si>
    <t>甜菜碱基低共熔溶剂提取光皮木瓜皮活性成分研究</t>
  </si>
  <si>
    <t>杨芳霞</t>
  </si>
  <si>
    <t>利用腰果酚制备仿生生漆的研究</t>
  </si>
  <si>
    <t>谢志宇</t>
  </si>
  <si>
    <t>徐梦菲</t>
  </si>
  <si>
    <t>闫文涛</t>
  </si>
  <si>
    <t>大豆分离蛋白/聚乙烯醇/文冠果壳提取物复合膜的制备及性能研究</t>
  </si>
  <si>
    <t>杨越涵</t>
  </si>
  <si>
    <t>糖醛酸含量对枇杷叶多糖抗氧化活性影响研究</t>
  </si>
  <si>
    <t>张舒文</t>
  </si>
  <si>
    <t>赵良峰</t>
  </si>
  <si>
    <t>小桐子油中油酸亚油酸富集工艺研究</t>
  </si>
  <si>
    <t>陈劲宇</t>
  </si>
  <si>
    <t>秦岭铁线莲化学成分与抗烟草花叶病毒活性初步研究</t>
  </si>
  <si>
    <t>王成</t>
  </si>
  <si>
    <t>田向荣</t>
  </si>
  <si>
    <t>资源化学与利用</t>
  </si>
  <si>
    <t>刘天得龙</t>
  </si>
  <si>
    <t>陕西六种板栗生物功能活性评价</t>
  </si>
  <si>
    <t>朱蕾</t>
  </si>
  <si>
    <t>成长</t>
  </si>
  <si>
    <t>延翅蛇根草三萜类化合物的分离鉴定与抗TMV活性评价</t>
  </si>
  <si>
    <t>陈慧萍</t>
  </si>
  <si>
    <t>毛茛铁线莲化学成分与抗TMV活性初步研究</t>
  </si>
  <si>
    <t>李培</t>
  </si>
  <si>
    <t>猕猴桃溃疡病生物防治药剂筛选研究</t>
  </si>
  <si>
    <t>李雪</t>
  </si>
  <si>
    <t>陈坤</t>
  </si>
  <si>
    <t>李健</t>
  </si>
  <si>
    <t>刘梦宇</t>
  </si>
  <si>
    <t>脱氢枞基二酰肼衍生物的合成及抗真菌活性研究</t>
  </si>
  <si>
    <t>吕璞骏</t>
  </si>
  <si>
    <t>脱氢枞基-1,2,4-三唑类衍生物合成及其抗水稻纹枯病菌活性研究</t>
  </si>
  <si>
    <t>张茜</t>
  </si>
  <si>
    <t>脱氢枞基pH/温度响应性水凝胶的性能与嘧菌酯的释放研究</t>
  </si>
  <si>
    <t>聂梦琦</t>
  </si>
  <si>
    <t>丙烯海松基三唑硫醚类衍生物合成及除草活性研究</t>
  </si>
  <si>
    <t>党子琪</t>
  </si>
  <si>
    <t>松香基三唑类衍生物合成及杀虫活性研究</t>
  </si>
  <si>
    <t>王有泽</t>
  </si>
  <si>
    <t>香椿提取物酶抑制活性和抑菌机理初探</t>
  </si>
  <si>
    <t>张京芳</t>
  </si>
  <si>
    <t>易鸣宇</t>
  </si>
  <si>
    <t>银杏叶提取物逆转细菌耐药活性探究</t>
  </si>
  <si>
    <t>陈成</t>
  </si>
  <si>
    <t>贺静艺</t>
  </si>
  <si>
    <t>银杏叶黄酮抗耐药菌的协同增效活性研究</t>
  </si>
  <si>
    <t>杨帆</t>
  </si>
  <si>
    <t>花椒渣黄酮提取物制备及其洗手液研发</t>
  </si>
  <si>
    <t>王冬梅</t>
  </si>
  <si>
    <t>孙怀</t>
  </si>
  <si>
    <t>花椒渣花青苷稳定化提取工艺研究</t>
  </si>
  <si>
    <t>宋颖</t>
  </si>
  <si>
    <t>魔芋葡甘聚糖复合木质素膜的制备</t>
  </si>
  <si>
    <t>张强</t>
  </si>
  <si>
    <t>林胜毅</t>
  </si>
  <si>
    <t>元宝枫籽油微胶囊制备及性能分析</t>
  </si>
  <si>
    <t xml:space="preserve">木材科学与工程系第一组  </t>
  </si>
  <si>
    <t xml:space="preserve">
</t>
  </si>
  <si>
    <t>木材科学与工程系第二组</t>
  </si>
  <si>
    <t>方少君</t>
  </si>
  <si>
    <t>木材2003</t>
  </si>
  <si>
    <t>基于新中式风格的三室两厅室内设计</t>
  </si>
  <si>
    <t>王瑛</t>
  </si>
  <si>
    <t>木材科学与工程系第三组</t>
  </si>
  <si>
    <t>姚熳</t>
  </si>
  <si>
    <t>木材2002</t>
  </si>
  <si>
    <t>融合中国古建筑元素的客厅家具设计</t>
  </si>
  <si>
    <t>王文宁</t>
  </si>
  <si>
    <t>周成旸</t>
  </si>
  <si>
    <t>木材2001</t>
  </si>
  <si>
    <t>杜仲当年生枝叶和皮胶含量研究</t>
  </si>
  <si>
    <t>赵泾峰</t>
  </si>
  <si>
    <t>王丁康</t>
  </si>
  <si>
    <t>杜仲当年生枝含胶细胞的结构变化研究</t>
  </si>
  <si>
    <t>吕凯良</t>
  </si>
  <si>
    <t>李晶晶</t>
  </si>
  <si>
    <t>白凯文</t>
  </si>
  <si>
    <t>软木/PLA复合材料的制备与性能研究</t>
  </si>
  <si>
    <t>黄东旋</t>
  </si>
  <si>
    <t>核桃壳热降解抽提物制备环境友好型木材防腐剂研究</t>
  </si>
  <si>
    <t>闫丽</t>
  </si>
  <si>
    <t>李梦辉</t>
  </si>
  <si>
    <t>基于脱木质素木纤维制备木纤维自胶合材料的研究</t>
  </si>
  <si>
    <t>姬晓迪</t>
  </si>
  <si>
    <t>刘本卿</t>
  </si>
  <si>
    <t>融合民族乐器元素的主题酒店室内设计</t>
  </si>
  <si>
    <t>王子涵</t>
  </si>
  <si>
    <t>基于情感互动的半开放式厨房家具设计</t>
  </si>
  <si>
    <t>栗江涛</t>
  </si>
  <si>
    <t>以环氧亚麻油为增韧剂提高糠醇改性材韧性的研究</t>
  </si>
  <si>
    <t>刘美宏</t>
  </si>
  <si>
    <t>孙啸宇</t>
  </si>
  <si>
    <t>丁香醛为抑菌成分制备木材防腐剂及机理初探</t>
  </si>
  <si>
    <t>胡雅欣</t>
  </si>
  <si>
    <t>基于北欧风格的小户型卧房家具设计</t>
  </si>
  <si>
    <t>陈振铭</t>
  </si>
  <si>
    <t>木材/石蜡微胶囊相变材料的可控构筑及其储能机理研究</t>
  </si>
  <si>
    <t>周照斌</t>
  </si>
  <si>
    <t>低共熔溶剂处理木纤维制备轻质材料的研究</t>
  </si>
  <si>
    <t>张永琪</t>
  </si>
  <si>
    <t>中药渣/木质碎料复合板研制</t>
  </si>
  <si>
    <t>赵茜</t>
  </si>
  <si>
    <t>基于老上海文化的主题餐厅室内设计</t>
  </si>
  <si>
    <t>王丹丹</t>
  </si>
  <si>
    <t>基于消费需求的体验式家具专卖店室内设计</t>
  </si>
  <si>
    <t>贺龙世雨</t>
  </si>
  <si>
    <t>基于巴蜀文化的老年公寓室内设计</t>
  </si>
  <si>
    <t>于妍雪</t>
  </si>
  <si>
    <t>人猫共享家具的模块化设计</t>
  </si>
  <si>
    <t>胡萌璐</t>
  </si>
  <si>
    <t>新型植物油基聚氨酯涂料改性木材表面性能的研究</t>
  </si>
  <si>
    <t>张佳星</t>
  </si>
  <si>
    <t>王萌萌</t>
  </si>
  <si>
    <t>咖啡馆室内设计</t>
  </si>
  <si>
    <t>王婧蓉</t>
  </si>
  <si>
    <t>周添虹</t>
  </si>
  <si>
    <t>华阳古镇主题民宿的餐桌椅设计</t>
  </si>
  <si>
    <t>张鹏</t>
  </si>
  <si>
    <t>融合宋代装饰元素的茶室家具设计</t>
  </si>
  <si>
    <t>刘艳</t>
  </si>
  <si>
    <t>基于大豆油合成紫外光固化涂料改良木材表面性能研究</t>
  </si>
  <si>
    <t>曲柏东</t>
  </si>
  <si>
    <t>青州仰天山森林康养建设与发展策略研究</t>
  </si>
  <si>
    <t>刘光哲</t>
  </si>
  <si>
    <t>段颖钰</t>
  </si>
  <si>
    <t>我国林业行业标准体系的结构分析</t>
  </si>
  <si>
    <t>窦文捷</t>
  </si>
  <si>
    <t>顾丽</t>
  </si>
  <si>
    <t>薛雯</t>
  </si>
  <si>
    <t>油松人工林林分叶面积指数协同反演及影响因素研究</t>
  </si>
  <si>
    <t>张嘉毅</t>
  </si>
  <si>
    <t>基于InVEST和PLUS模型的中国陆地生态系统碳储量时空变化特征</t>
  </si>
  <si>
    <t>陈仔锴</t>
  </si>
  <si>
    <t>油松人工林乔木层碳汇生长动态与预测研究</t>
  </si>
  <si>
    <t>许可</t>
  </si>
  <si>
    <t>基于CENTURY模型的秦岭森林生态系统净初级生产力模拟与评估</t>
  </si>
  <si>
    <t>刘伟国</t>
  </si>
  <si>
    <t>刘亚宁</t>
  </si>
  <si>
    <t>极端干旱对于中国灌木生态系统服务的影响</t>
  </si>
  <si>
    <t>柴鹏帆</t>
  </si>
  <si>
    <t>秦岭火地塘林区油松林和锐齿栎林土壤呼吸研究</t>
  </si>
  <si>
    <t>滑思涵</t>
  </si>
  <si>
    <t>基于Gash模型秦岭火地塘林区主要森林类型的林冠截留模拟</t>
  </si>
  <si>
    <t>金秦垚</t>
  </si>
  <si>
    <t>秦岭火地塘林区倒木及其土壤理化特征的分析</t>
  </si>
  <si>
    <t>陈莹莹</t>
  </si>
  <si>
    <t>秦岭火地塘林区锐齿栎林和油松林生长季倒木呼吸研究</t>
  </si>
  <si>
    <t>张添棋</t>
  </si>
  <si>
    <t>不同品种和密度的杨树人工林单木冠层结构、光环境及生长特征研究</t>
  </si>
  <si>
    <t>万盼</t>
  </si>
  <si>
    <t>张雪倩</t>
  </si>
  <si>
    <t>气候变化背景下我国西南地区森林碳汇的时空格局和演变趋势模拟研究</t>
  </si>
  <si>
    <t>李子菲</t>
  </si>
  <si>
    <t>根腐病和健康花椒根际和非根际土壤酶活性特征研究</t>
  </si>
  <si>
    <t>马浩瑄</t>
  </si>
  <si>
    <t>邵韬颖</t>
  </si>
  <si>
    <t>林学卓越班2001</t>
  </si>
  <si>
    <t>陕西榆林樟子松人工林生产力预估中的气候敏感性与不确定性分析</t>
  </si>
  <si>
    <t>田相林</t>
  </si>
  <si>
    <t>晋玉杨</t>
  </si>
  <si>
    <t>张艳龙</t>
  </si>
  <si>
    <t>基于手持激光雷达的森林参数提取研究</t>
  </si>
  <si>
    <t>李方超</t>
  </si>
  <si>
    <t>包帆</t>
  </si>
  <si>
    <t>张超越</t>
  </si>
  <si>
    <t>基于北斗/GNSS的林下数据质量分析</t>
  </si>
  <si>
    <t>任秀</t>
  </si>
  <si>
    <t>陕西秦岭退化林修复目标林分初探</t>
  </si>
  <si>
    <t>侯琳</t>
  </si>
  <si>
    <t>森林生态</t>
    <phoneticPr fontId="1" type="noConversion"/>
  </si>
  <si>
    <t>马景琦</t>
  </si>
  <si>
    <t>黄土高塬沟壑区不同人工林地土壤有机碳稳定性特征</t>
  </si>
  <si>
    <t>窦艳星</t>
  </si>
  <si>
    <t>胡志斌</t>
  </si>
  <si>
    <t>黄土高塬沟壑区不同人工林地微生物残体碳变化特征</t>
  </si>
  <si>
    <t>贺祎丹</t>
  </si>
  <si>
    <t>黄土高原不同类型草地植物叶片功能性状研究</t>
  </si>
  <si>
    <t>王瑞丽</t>
  </si>
  <si>
    <t>王秋实</t>
  </si>
  <si>
    <t>龙鹏程</t>
  </si>
  <si>
    <t>秦岭南坡不同林分类型根系分泌物沿海拔梯度变化规律及调控因子</t>
  </si>
  <si>
    <t>耿庆宏</t>
  </si>
  <si>
    <t>张蕾</t>
  </si>
  <si>
    <t>宋明阳</t>
  </si>
  <si>
    <t>黄土高原长期植被恢复对土壤有机碳库的影响</t>
  </si>
  <si>
    <t>邓蕾</t>
  </si>
  <si>
    <t>胡修齐</t>
  </si>
  <si>
    <t>基于CASA模型的秦岭地区森林净初级生产力评估</t>
  </si>
  <si>
    <t>闫琰</t>
  </si>
  <si>
    <t>杨悦</t>
  </si>
  <si>
    <t>北京东灵山不同森林演替阶段土壤细菌网络关系及其驱动因素</t>
  </si>
  <si>
    <t>张晓</t>
  </si>
  <si>
    <t>田宇</t>
  </si>
  <si>
    <t>史蓓涵</t>
  </si>
  <si>
    <t>漠河森林次生演替过程中土壤细菌群落演变特征及其影响因素</t>
  </si>
  <si>
    <t>余添海</t>
  </si>
  <si>
    <t>海南尖峰岭森林演替过程中土壤理化性质变化</t>
  </si>
  <si>
    <t>王疆尧</t>
  </si>
  <si>
    <t>秦岭火地塘林区水量平衡量化研究</t>
  </si>
  <si>
    <t>李强</t>
  </si>
  <si>
    <t>高天健</t>
  </si>
  <si>
    <t>黄土高原典型流域不同降雨事件对土地利用/覆被变化的响应</t>
  </si>
  <si>
    <t>崔璨</t>
  </si>
  <si>
    <t>大兴安岭森林火烧迹地NPP影响因素</t>
  </si>
  <si>
    <t>王子恒</t>
  </si>
  <si>
    <t>窦天爱</t>
  </si>
  <si>
    <t>秦岭南坡华山松大小蠹危害前后森林土壤温室气体通量研究</t>
  </si>
  <si>
    <t>庞军柱</t>
  </si>
  <si>
    <t>范梦亭</t>
  </si>
  <si>
    <t>秦岭南坡不同海拔森林土壤N2O通量对夏季降雨和冻融交替的响应</t>
  </si>
  <si>
    <t>朱文轩</t>
  </si>
  <si>
    <t>秦岭南坡不同坡位油松林土壤Hole in the pipe(HIP)模型优化研究</t>
  </si>
  <si>
    <t>李啸天</t>
  </si>
  <si>
    <t>秦岭南坡云杉林生态系统碳通量与土壤呼吸研究</t>
  </si>
  <si>
    <t>兰欣怡</t>
  </si>
  <si>
    <t>渭河流域农业灌溉的时空分布和影响因素</t>
  </si>
  <si>
    <t>朱铭强</t>
  </si>
  <si>
    <t>2020014074</t>
  </si>
  <si>
    <t>鱼若萱</t>
  </si>
  <si>
    <t>“雪凝红”核桃品种亲子鉴定的研究</t>
  </si>
  <si>
    <t>刘朝斌</t>
  </si>
  <si>
    <t>2020013335</t>
  </si>
  <si>
    <t>樊瑞婷</t>
  </si>
  <si>
    <t>李新岗</t>
  </si>
  <si>
    <t>2020013664</t>
  </si>
  <si>
    <t>谭聆言</t>
  </si>
  <si>
    <t>石倩倩</t>
  </si>
  <si>
    <t>2020011864</t>
  </si>
  <si>
    <t>陈永鹏</t>
  </si>
  <si>
    <t>冬枣与灵武长枣需冷量及花发育比较</t>
  </si>
  <si>
    <t>2020014801</t>
  </si>
  <si>
    <t>崔子怡</t>
  </si>
  <si>
    <t>枣树bZIP转录因子全基因组鉴定及对盐胁迫的响应</t>
  </si>
  <si>
    <t>黄建</t>
  </si>
  <si>
    <t>2020014589</t>
  </si>
  <si>
    <t>黄子怡</t>
  </si>
  <si>
    <t>张博勇</t>
  </si>
  <si>
    <t>2020010680</t>
  </si>
  <si>
    <t>夏瑞泽</t>
  </si>
  <si>
    <t>韩刚</t>
  </si>
  <si>
    <t>2020010846</t>
  </si>
  <si>
    <t>莫玉洁</t>
  </si>
  <si>
    <t>枣ZjMYB91基因克隆及功能分析</t>
  </si>
  <si>
    <t>2020011290</t>
  </si>
  <si>
    <t>张栩午</t>
  </si>
  <si>
    <t>元宝枫花性别特征的研究</t>
  </si>
  <si>
    <t>2020011365</t>
  </si>
  <si>
    <t>荆林杰</t>
  </si>
  <si>
    <t>王正阳</t>
  </si>
  <si>
    <t>2020012776</t>
  </si>
  <si>
    <t>吕迎辉</t>
  </si>
  <si>
    <t>盐胁迫下外源多巴胺对枣树幼苗生长调控研究</t>
  </si>
  <si>
    <t>2020010115</t>
  </si>
  <si>
    <t>张忠祥</t>
  </si>
  <si>
    <t>黄酮醇合成酶在枣黄酮醇合成的自然变异位点的鉴定</t>
  </si>
  <si>
    <t>2020010641</t>
  </si>
  <si>
    <t>张焱</t>
  </si>
  <si>
    <t>外源褪黑素对酸枣盐胁迫的缓解效应研究</t>
  </si>
  <si>
    <t>2020011783</t>
  </si>
  <si>
    <t>由承鑫</t>
  </si>
  <si>
    <t>元宝枫不同优树果实物理性状变异规律的研究</t>
  </si>
  <si>
    <t>2020012850</t>
  </si>
  <si>
    <t>武冬雨</t>
  </si>
  <si>
    <t>枣果肉愈伤组织的诱导培养</t>
  </si>
  <si>
    <t>2018011182</t>
  </si>
  <si>
    <t>邰超</t>
  </si>
  <si>
    <t>核桃黑斑病和海拔关系的研究</t>
  </si>
  <si>
    <t>2020014106</t>
  </si>
  <si>
    <t>裴子欣</t>
  </si>
  <si>
    <t>马艳萍</t>
  </si>
  <si>
    <t>2020014197</t>
  </si>
  <si>
    <t>汪煜纯</t>
  </si>
  <si>
    <t>1-MCP处理对花椒嫩芽的贮藏效果及关键酶活性的影响</t>
  </si>
  <si>
    <t>2020010897</t>
  </si>
  <si>
    <t>陈雯</t>
  </si>
  <si>
    <t>5种蔷薇科植物鲜花精油组分比较研究</t>
  </si>
  <si>
    <t>鲁周民</t>
  </si>
  <si>
    <t>2020010563</t>
  </si>
  <si>
    <t>邓璐</t>
  </si>
  <si>
    <t>元宝枫胚性愈伤组织的诱导和增殖体系的建立</t>
  </si>
  <si>
    <t>李玲俐</t>
  </si>
  <si>
    <t>2020010465</t>
  </si>
  <si>
    <t>肖唯</t>
  </si>
  <si>
    <t>花椒WRKY基因家族的全基因组鉴定与分析</t>
  </si>
  <si>
    <t>刘玉林</t>
  </si>
  <si>
    <t>2020011271</t>
  </si>
  <si>
    <t>马文睿</t>
  </si>
  <si>
    <t>不同气体浓度对核桃果实采后褐变的影响</t>
  </si>
  <si>
    <t>2020015075</t>
  </si>
  <si>
    <t>马洁茹</t>
  </si>
  <si>
    <t>花椒bZIP基因家族的全基因组鉴定与分析</t>
  </si>
  <si>
    <t>2020014357</t>
  </si>
  <si>
    <t>吴佳维</t>
  </si>
  <si>
    <t>元宝枫种胚离体培养研究</t>
  </si>
  <si>
    <t>2020010635</t>
  </si>
  <si>
    <t>王怡婵</t>
  </si>
  <si>
    <t>不同发育阶段元宝枫种仁维生素E及营养物质含量比较分析</t>
  </si>
  <si>
    <t>2020011642</t>
  </si>
  <si>
    <t>姬敏</t>
  </si>
  <si>
    <t>木瓜果汁提取工艺优化研究</t>
  </si>
  <si>
    <t>2020014671</t>
  </si>
  <si>
    <t>2020012739</t>
  </si>
  <si>
    <t>2020014561</t>
  </si>
  <si>
    <t>2020011551</t>
  </si>
  <si>
    <t>2020010689</t>
  </si>
  <si>
    <t>2020012103</t>
  </si>
  <si>
    <t>2020015307</t>
  </si>
  <si>
    <t>2020014001</t>
  </si>
  <si>
    <t>2020010168</t>
  </si>
  <si>
    <t>2020015205</t>
  </si>
  <si>
    <t>2020015206</t>
  </si>
  <si>
    <t>2020014868</t>
  </si>
  <si>
    <t>2020014103</t>
  </si>
  <si>
    <t>2020012470</t>
  </si>
  <si>
    <t>2020011070</t>
  </si>
  <si>
    <t>2020013349</t>
  </si>
  <si>
    <t>2020011485</t>
  </si>
  <si>
    <t>2020014863</t>
  </si>
  <si>
    <t>2020014648</t>
  </si>
  <si>
    <t>2020012204</t>
  </si>
  <si>
    <t>2020013750</t>
  </si>
  <si>
    <t>2020014689</t>
  </si>
  <si>
    <t>2020013095</t>
  </si>
  <si>
    <t>2020011870</t>
  </si>
  <si>
    <t>2020011639</t>
  </si>
  <si>
    <t>2020014825</t>
  </si>
  <si>
    <t>2020014670</t>
  </si>
  <si>
    <t>2020010613</t>
  </si>
  <si>
    <t>2020010263</t>
  </si>
  <si>
    <t>2020012369</t>
  </si>
  <si>
    <t>2020013066</t>
  </si>
  <si>
    <t>2020010342</t>
  </si>
  <si>
    <t>2019011128</t>
  </si>
  <si>
    <t>2020012958</t>
  </si>
  <si>
    <t>2020014750</t>
  </si>
  <si>
    <t>2020015011</t>
  </si>
  <si>
    <t>2020014957</t>
  </si>
  <si>
    <t>2020014935</t>
  </si>
  <si>
    <t>2020010745</t>
  </si>
  <si>
    <t>2020011532</t>
  </si>
  <si>
    <t>2020015046</t>
  </si>
  <si>
    <t>2020010137</t>
  </si>
  <si>
    <t>2020010380</t>
  </si>
  <si>
    <t>2020013077</t>
  </si>
  <si>
    <t>2020012146</t>
  </si>
  <si>
    <t>2020010599</t>
  </si>
  <si>
    <t>2020012007</t>
  </si>
  <si>
    <t>2020014939</t>
  </si>
  <si>
    <t>2020014085</t>
  </si>
  <si>
    <t>2020013920</t>
  </si>
  <si>
    <t>2020014851</t>
  </si>
  <si>
    <t>2020010659</t>
  </si>
  <si>
    <t>2020013940</t>
  </si>
  <si>
    <t>2020014786</t>
  </si>
  <si>
    <t>2020010701</t>
  </si>
  <si>
    <t>2020012216</t>
  </si>
  <si>
    <t>2020010156</t>
  </si>
  <si>
    <t>2020010483</t>
  </si>
  <si>
    <t>2020012571</t>
  </si>
  <si>
    <t>2020011021</t>
  </si>
  <si>
    <t>2020015166</t>
  </si>
  <si>
    <t>2020015012</t>
  </si>
  <si>
    <t>2020011933</t>
  </si>
  <si>
    <t>2020010979</t>
  </si>
  <si>
    <t>2020011565</t>
  </si>
  <si>
    <t>2020012956</t>
  </si>
  <si>
    <t>2020014394</t>
  </si>
  <si>
    <t>2020013640</t>
  </si>
  <si>
    <t>2020014313</t>
  </si>
  <si>
    <t>2020011145</t>
  </si>
  <si>
    <t>2020010861</t>
  </si>
  <si>
    <t>2020012832</t>
  </si>
  <si>
    <t>2020011489</t>
  </si>
  <si>
    <t>2020013710</t>
  </si>
  <si>
    <t>2020013214</t>
  </si>
  <si>
    <t>2020011465</t>
  </si>
  <si>
    <t>2020015282</t>
  </si>
  <si>
    <t>2020010744</t>
  </si>
  <si>
    <t>2020014902</t>
  </si>
  <si>
    <t>2020010890</t>
  </si>
  <si>
    <t>2020011371</t>
  </si>
  <si>
    <t>2020012255</t>
  </si>
  <si>
    <t>2020011318</t>
  </si>
  <si>
    <t>2020011703</t>
  </si>
  <si>
    <t>2020012229</t>
  </si>
  <si>
    <t>2020010337</t>
  </si>
  <si>
    <t>2020010426</t>
  </si>
  <si>
    <t>2020010495</t>
  </si>
  <si>
    <t>2020011136</t>
  </si>
  <si>
    <t>2020011462</t>
  </si>
  <si>
    <t>2020012029</t>
  </si>
  <si>
    <t>2020012646</t>
  </si>
  <si>
    <t>2020013375</t>
  </si>
  <si>
    <t>2020014448</t>
  </si>
  <si>
    <t>2020014501</t>
  </si>
  <si>
    <t>2020014534</t>
  </si>
  <si>
    <t>2020014610</t>
  </si>
  <si>
    <t>2020014773</t>
  </si>
  <si>
    <t>2020014820</t>
  </si>
  <si>
    <t>2020014892</t>
  </si>
  <si>
    <t>2020015022</t>
  </si>
  <si>
    <t>2020015125</t>
  </si>
  <si>
    <t>2020015133</t>
  </si>
  <si>
    <t>2020015286</t>
  </si>
  <si>
    <t>2020010378</t>
  </si>
  <si>
    <t>2020011355</t>
  </si>
  <si>
    <t>2020012294</t>
  </si>
  <si>
    <t>2020015025</t>
  </si>
  <si>
    <t>2020013630</t>
  </si>
  <si>
    <t>2020012178</t>
  </si>
  <si>
    <t>2020014958</t>
  </si>
  <si>
    <t>2020012736</t>
  </si>
  <si>
    <t>2020013988</t>
  </si>
  <si>
    <t>2020014980</t>
  </si>
  <si>
    <t>2020011636</t>
  </si>
  <si>
    <t>2020013304</t>
  </si>
  <si>
    <t>2020012687</t>
  </si>
  <si>
    <t>2020012352</t>
  </si>
  <si>
    <t>2020014940</t>
  </si>
  <si>
    <t>2020013656</t>
  </si>
  <si>
    <t>2020014528</t>
  </si>
  <si>
    <t>2020014161</t>
  </si>
  <si>
    <t>2020014547</t>
  </si>
  <si>
    <t>2020011248</t>
  </si>
  <si>
    <t>2020010463</t>
  </si>
  <si>
    <t>2020010441</t>
  </si>
  <si>
    <t>2020012782</t>
  </si>
  <si>
    <t>2020012105</t>
  </si>
  <si>
    <t>2020010764</t>
  </si>
  <si>
    <t>2020012183</t>
  </si>
  <si>
    <t>2020014743</t>
  </si>
  <si>
    <t>2020012031</t>
  </si>
  <si>
    <t>2020012973</t>
  </si>
  <si>
    <t>2020012684</t>
  </si>
  <si>
    <t>2020011677</t>
  </si>
  <si>
    <t>2020011484</t>
  </si>
  <si>
    <t>2020014226</t>
  </si>
  <si>
    <t>2020014132</t>
  </si>
  <si>
    <t>2020010623</t>
  </si>
  <si>
    <t>2020013104</t>
  </si>
  <si>
    <t>2020014559</t>
  </si>
  <si>
    <t>2020011280</t>
  </si>
  <si>
    <t>2020011499</t>
  </si>
  <si>
    <t>2020010464</t>
  </si>
  <si>
    <t>2020013696</t>
  </si>
  <si>
    <t>2020010303</t>
  </si>
  <si>
    <t>2020010341</t>
  </si>
  <si>
    <t>2020010956</t>
  </si>
  <si>
    <t>2020011389</t>
  </si>
  <si>
    <t>2020011458</t>
  </si>
  <si>
    <t>2020012084</t>
  </si>
  <si>
    <t>2020012802</t>
  </si>
  <si>
    <t>2020012981</t>
  </si>
  <si>
    <t>2020013175</t>
  </si>
  <si>
    <t>2020013342</t>
  </si>
  <si>
    <t>2020013354</t>
  </si>
  <si>
    <t>2020013409</t>
  </si>
  <si>
    <t>2020013423</t>
  </si>
  <si>
    <t>2020014117</t>
  </si>
  <si>
    <t>2020014206</t>
  </si>
  <si>
    <t>2020014228</t>
  </si>
  <si>
    <t>2020014391</t>
  </si>
  <si>
    <t>2020014527</t>
  </si>
  <si>
    <t>2020014762</t>
  </si>
  <si>
    <t>2020014813</t>
  </si>
  <si>
    <t>2020014814</t>
  </si>
  <si>
    <t>2020014824</t>
  </si>
  <si>
    <t>2020015031</t>
  </si>
  <si>
    <t>2020015151</t>
  </si>
  <si>
    <t>2020015252</t>
  </si>
  <si>
    <t>2020015266</t>
  </si>
  <si>
    <t>2020015296</t>
  </si>
  <si>
    <t>2020011648</t>
  </si>
  <si>
    <t>2020012727</t>
  </si>
  <si>
    <t>2020014995</t>
  </si>
  <si>
    <t>2020015140</t>
  </si>
  <si>
    <t>2020013715</t>
  </si>
  <si>
    <t>2020014654</t>
  </si>
  <si>
    <t>2020014440</t>
  </si>
  <si>
    <t>2020012791</t>
  </si>
  <si>
    <t>2020015264</t>
  </si>
  <si>
    <t>2020014061</t>
  </si>
  <si>
    <t>2020014554</t>
  </si>
  <si>
    <t>2020011336</t>
  </si>
  <si>
    <t>2020013318</t>
  </si>
  <si>
    <t>2020013383</t>
  </si>
  <si>
    <t>2020014379</t>
  </si>
  <si>
    <t>2020014508</t>
  </si>
  <si>
    <t>2020010498</t>
  </si>
  <si>
    <t>2020010304</t>
  </si>
  <si>
    <t>2020011368</t>
  </si>
  <si>
    <t>2020015039</t>
  </si>
  <si>
    <t>2020010588</t>
  </si>
  <si>
    <t>2020011549</t>
  </si>
  <si>
    <t>2020011587</t>
  </si>
  <si>
    <t>2020014708</t>
  </si>
  <si>
    <t>2020011906</t>
  </si>
  <si>
    <t>2020014960</t>
  </si>
  <si>
    <t>2020010333</t>
  </si>
  <si>
    <t>2019011246</t>
  </si>
  <si>
    <t>2019011251</t>
  </si>
  <si>
    <t>2020010425</t>
  </si>
  <si>
    <t>2020010573</t>
  </si>
  <si>
    <t>2020010653</t>
  </si>
  <si>
    <t>2020010750</t>
  </si>
  <si>
    <t>2020010958</t>
  </si>
  <si>
    <t>2020011276</t>
  </si>
  <si>
    <t>2020011427</t>
  </si>
  <si>
    <t>2020011544</t>
  </si>
  <si>
    <t>2020011633</t>
  </si>
  <si>
    <t>2020011793</t>
  </si>
  <si>
    <t>2020011815</t>
  </si>
  <si>
    <t>2020012300</t>
  </si>
  <si>
    <t>2020012590</t>
  </si>
  <si>
    <t>2020013147</t>
  </si>
  <si>
    <t>2020013361</t>
  </si>
  <si>
    <t>2020013403</t>
  </si>
  <si>
    <t>2020013665</t>
  </si>
  <si>
    <t>2020014088</t>
  </si>
  <si>
    <t>2020014364</t>
  </si>
  <si>
    <t>2020014410</t>
  </si>
  <si>
    <t>2020014827</t>
  </si>
  <si>
    <t>2020014848</t>
  </si>
  <si>
    <t>2020014890</t>
  </si>
  <si>
    <t>2020015015</t>
  </si>
  <si>
    <t>2020015152</t>
  </si>
  <si>
    <t>2020012308</t>
  </si>
  <si>
    <t>2020015007</t>
  </si>
  <si>
    <t>2020010622</t>
  </si>
  <si>
    <t>2020010895</t>
  </si>
  <si>
    <t>2020011263</t>
  </si>
  <si>
    <t>2020013629</t>
  </si>
  <si>
    <t>2020011364</t>
  </si>
  <si>
    <t>2020014988</t>
  </si>
  <si>
    <t>2020010343</t>
  </si>
  <si>
    <t>2020011340</t>
  </si>
  <si>
    <t>2020014495</t>
  </si>
  <si>
    <t>2020014991</t>
  </si>
  <si>
    <t>2020012849</t>
  </si>
  <si>
    <t>2020012440</t>
  </si>
  <si>
    <t>2020013862</t>
  </si>
  <si>
    <t>2020014129</t>
  </si>
  <si>
    <t>2020010022</t>
  </si>
  <si>
    <t>2020012937</t>
  </si>
  <si>
    <t>2019011188</t>
  </si>
  <si>
    <t>2020014742</t>
  </si>
  <si>
    <t>2020010735</t>
  </si>
  <si>
    <t>2020014738</t>
  </si>
  <si>
    <t>2020014936</t>
  </si>
  <si>
    <t>2020010620</t>
  </si>
  <si>
    <t>2020010717</t>
  </si>
  <si>
    <t>2020012655</t>
  </si>
  <si>
    <t>2020010644</t>
  </si>
  <si>
    <t>2020012825</t>
  </si>
  <si>
    <t>2020010258</t>
  </si>
  <si>
    <t>2020012705</t>
  </si>
  <si>
    <t>2020014771</t>
  </si>
  <si>
    <t>2020013316</t>
  </si>
  <si>
    <t>2020012798</t>
  </si>
  <si>
    <t>2020014888</t>
  </si>
  <si>
    <t>2020013289</t>
  </si>
  <si>
    <t>2020014651</t>
  </si>
  <si>
    <t>2020013900</t>
  </si>
  <si>
    <t>2020010671</t>
  </si>
  <si>
    <t>2020013210</t>
  </si>
  <si>
    <t>2020012173</t>
  </si>
  <si>
    <t>2020013340</t>
  </si>
  <si>
    <t>2020013866</t>
  </si>
  <si>
    <t>2020012260</t>
  </si>
  <si>
    <t>2020012360</t>
  </si>
  <si>
    <t>2020012360</t>
    <phoneticPr fontId="1" type="noConversion"/>
  </si>
  <si>
    <t>杨博</t>
  </si>
  <si>
    <t>曹玺</t>
  </si>
  <si>
    <t>吴璇</t>
  </si>
  <si>
    <t>高宇</t>
  </si>
  <si>
    <t>魏曌</t>
  </si>
  <si>
    <t>王继路</t>
  </si>
  <si>
    <t>2020013264</t>
  </si>
  <si>
    <t>2020013264</t>
    <phoneticPr fontId="1" type="noConversion"/>
  </si>
  <si>
    <t xml:space="preserve">森林培育  </t>
  </si>
  <si>
    <t>森林资源管理/智慧林业</t>
  </si>
  <si>
    <t>经济林栽培</t>
  </si>
  <si>
    <t xml:space="preserve">经济林利用  </t>
  </si>
  <si>
    <t>森林病理</t>
  </si>
  <si>
    <t xml:space="preserve">   森林昆虫与动物</t>
  </si>
  <si>
    <t>答辩小组</t>
    <phoneticPr fontId="3" type="noConversion"/>
  </si>
  <si>
    <t>王乃江</t>
  </si>
  <si>
    <t>张春霞</t>
  </si>
  <si>
    <t>余旋</t>
  </si>
  <si>
    <t>刘金良</t>
  </si>
  <si>
    <t>高杨</t>
  </si>
  <si>
    <t>王迪海</t>
  </si>
  <si>
    <t>张胜</t>
  </si>
  <si>
    <t>肖建平</t>
  </si>
  <si>
    <t>王峥</t>
  </si>
  <si>
    <t>宋孝周</t>
  </si>
  <si>
    <t>段海燕</t>
  </si>
  <si>
    <t>韩维生</t>
  </si>
  <si>
    <t>冯德君</t>
  </si>
  <si>
    <t>米冰冰</t>
  </si>
  <si>
    <t>吕闪闪</t>
  </si>
  <si>
    <t>楚杰</t>
  </si>
  <si>
    <t>张远群</t>
  </si>
  <si>
    <t>史小娟</t>
  </si>
  <si>
    <t>张利</t>
  </si>
  <si>
    <t>孙景荣</t>
  </si>
  <si>
    <t>张亮亮</t>
  </si>
  <si>
    <t>袁晶</t>
  </si>
  <si>
    <t>序号</t>
    <phoneticPr fontId="1" type="noConversion"/>
  </si>
  <si>
    <t>学号</t>
  </si>
  <si>
    <t>学生姓名</t>
    <phoneticPr fontId="1" type="noConversion"/>
  </si>
  <si>
    <t>班级</t>
  </si>
  <si>
    <t>毕业论文（设计）题目</t>
  </si>
  <si>
    <t>指导教师</t>
  </si>
  <si>
    <t>答辩小组</t>
    <phoneticPr fontId="1" type="noConversion"/>
  </si>
  <si>
    <t>备注</t>
    <phoneticPr fontId="1" type="noConversion"/>
  </si>
  <si>
    <t>2024届毕业论文（设计）答辩第一组（森林培育）学生名单</t>
    <phoneticPr fontId="3" type="noConversion"/>
  </si>
  <si>
    <t>学号</t>
    <phoneticPr fontId="3" type="noConversion"/>
  </si>
  <si>
    <t>学生姓名</t>
    <phoneticPr fontId="3" type="noConversion"/>
  </si>
  <si>
    <t>班级</t>
    <phoneticPr fontId="3" type="noConversion"/>
  </si>
  <si>
    <t>毕业论文（设计）题目</t>
    <phoneticPr fontId="3" type="noConversion"/>
  </si>
  <si>
    <t>指导教师</t>
    <phoneticPr fontId="3" type="noConversion"/>
  </si>
  <si>
    <t>张鼎昂</t>
  </si>
  <si>
    <t>陕西黄龙林区辽东栎群落主要种群种间联结性研究</t>
  </si>
  <si>
    <t>黄子琪</t>
  </si>
  <si>
    <t>小叶杨铵转运蛋白基因PsAMT2.1的载体构建与功能初探</t>
  </si>
  <si>
    <t>蒋宇萍</t>
  </si>
  <si>
    <t>林龄对刺槐人工林土壤团聚体真菌群落的影响</t>
  </si>
  <si>
    <t>王森</t>
  </si>
  <si>
    <t>干扰措施对油松人工林林隙中天然下种种子萌发的影响</t>
  </si>
  <si>
    <t>张钊汇</t>
  </si>
  <si>
    <t>植物物种组成及土壤化学性质对刺槐人工林林隙的响应</t>
  </si>
  <si>
    <t>赵葛</t>
  </si>
  <si>
    <t>间伐强度对油松人工林表层土壤养分的影响</t>
  </si>
  <si>
    <t>尼桑</t>
  </si>
  <si>
    <t>黄龙山松栎混交林不同土层养分特征</t>
  </si>
  <si>
    <t>张悦欣</t>
  </si>
  <si>
    <t>毛乌素沙地造林对土壤碳及碳稳定同位素的影响</t>
  </si>
  <si>
    <t>吕炜</t>
  </si>
  <si>
    <t>元宝枫优树间树木形态结构及枝条特性的差异</t>
  </si>
  <si>
    <t>包燕</t>
  </si>
  <si>
    <t>干旱胁迫对杨树根内皮层凯氏带结构的影响</t>
  </si>
  <si>
    <t>孙钰</t>
  </si>
  <si>
    <t>元宝枫优树间果实性状及果实产量的差异</t>
  </si>
  <si>
    <t>朱淑</t>
  </si>
  <si>
    <t>施肥对秦白杨无性系苗期生长的影响研究</t>
  </si>
  <si>
    <t>孙昕雨</t>
  </si>
  <si>
    <t>秦白杨MYC2基因克隆及过表达载体构建</t>
  </si>
  <si>
    <t>核桃内生菌 Jr-2 在炭疽病胁迫响应中的功能研究</t>
  </si>
  <si>
    <t>蒲斯诺</t>
  </si>
  <si>
    <t>杨树良种'秦白杨'植株再生及遗传转化体系构建</t>
  </si>
  <si>
    <t>栓皮栎QvNAC103参与木栓层发育的功能探究</t>
  </si>
  <si>
    <t>高效液相色谱-质谱联用法测定花椒麻味素含量方法的优化</t>
  </si>
  <si>
    <t>核桃抗病相关转录因子JrPti6的功能研究及互作蛋白筛选</t>
  </si>
  <si>
    <t>‘西林3号’核桃体胚成熟培养研究</t>
  </si>
  <si>
    <t>枣YABBY基因家族成员鉴定及表达分析</t>
  </si>
  <si>
    <t>四川通江五台山猕猴省级自然保护区鸟类多样性研究</t>
  </si>
  <si>
    <t>蕙兰叶艺品种生理特性与叶片结构研究</t>
  </si>
  <si>
    <t>不同冻害处理对北方六个温带树种冻害疲劳的影响</t>
  </si>
  <si>
    <t>六个树种冻害疲劳与抗冻融栓塞能力及木质部结构的关系</t>
  </si>
  <si>
    <t>干旱胁迫下青海云杉光合特性及萜烯类化合物响应规律研究</t>
  </si>
  <si>
    <t>松墨天牛幼虫病原真菌的分离鉴定及其对花绒寄甲致病性初步研究</t>
  </si>
  <si>
    <t>七年生杨树品系对芳香木蠹蛾抗性调查</t>
  </si>
  <si>
    <t>6%甲维盐·呋虫胺注干液剂对云斑天牛的药效</t>
  </si>
  <si>
    <t>长青保护区白腹鼠类遗传多样性研究</t>
  </si>
  <si>
    <t>不同处理方式对大麦虫蛹营养物质含量的影响</t>
  </si>
  <si>
    <t>花椒落叶病的防治药剂筛选</t>
  </si>
  <si>
    <t>不同树种对AM真菌群落结构的影响</t>
  </si>
  <si>
    <t>陕西商洛丹参主要病害病原的分离鉴定</t>
  </si>
  <si>
    <t>杨树溃疡病拮抗菌的分离、筛选及鉴定</t>
  </si>
  <si>
    <t>陕西商洛五味子主要叶部病害病原的分离鉴定</t>
  </si>
  <si>
    <t>潘嫄</t>
  </si>
  <si>
    <t>球磨协同低共熔溶剂处理提取杜仲木材木质素研究</t>
  </si>
  <si>
    <t>迟志振</t>
  </si>
  <si>
    <t>微波水热预处理对杜仲木基碳材料电化学性能影响研究</t>
  </si>
  <si>
    <t>位点特异性交联木聚糖酶聚集体的制备及表征</t>
  </si>
  <si>
    <t>玫瑰纯露生产工厂设计</t>
  </si>
  <si>
    <t>板栗的护色工艺研究</t>
  </si>
  <si>
    <t>基于γ-丁内酯/水体系分离木质素及其氨基化改性</t>
  </si>
  <si>
    <t>多重刺激响应MXene/纤维素复合致动器的设计研究</t>
  </si>
  <si>
    <t>对于MXene/纤维素薄膜力学性能的研究及调控</t>
  </si>
  <si>
    <t>邬佳怡</t>
  </si>
  <si>
    <t>光皮木瓜果渣纳米膳食纤维制备及性能研究</t>
  </si>
  <si>
    <t>年产10t玫瑰浸膏的工厂设计</t>
  </si>
  <si>
    <t>年产10万吨甘油工厂设计</t>
  </si>
  <si>
    <t>外源添加硫酸镁下香椿芽苗菜生物活性与香气成分变化特征解析</t>
  </si>
  <si>
    <t>刺叶柄棘豆的抑菌活性成分研究</t>
  </si>
  <si>
    <t>3-脱氢枞基-1,5-二苄基-1,2,4-三唑类衍生物的合成及其抗真菌研究</t>
  </si>
  <si>
    <t>王永旭</t>
  </si>
  <si>
    <t>基于现代简约风格的书房家具设计</t>
  </si>
  <si>
    <t>黄日成</t>
  </si>
  <si>
    <t>联合办公理念下的高校研究生工作空间设计</t>
  </si>
  <si>
    <t>胡宇豪</t>
  </si>
  <si>
    <t>家具项目招投标货物技术要求表征探讨</t>
  </si>
  <si>
    <t>刘雪影</t>
  </si>
  <si>
    <t>软木坐具设计理念与开发</t>
  </si>
  <si>
    <t>胡梦瑶</t>
  </si>
  <si>
    <t>软木中阿魏酸类物质提取与鉴定</t>
  </si>
  <si>
    <t>陈川粤</t>
  </si>
  <si>
    <t>基于生成式人工智能的现代风格家具设计</t>
  </si>
  <si>
    <t>史孟欣</t>
  </si>
  <si>
    <t>软木材料光变色性能研究</t>
  </si>
  <si>
    <t>基于图像学的家具研究与设计</t>
  </si>
  <si>
    <t>吴奕澎</t>
  </si>
  <si>
    <t>金属定制卧室空间的设计</t>
  </si>
  <si>
    <t>韦聪</t>
  </si>
  <si>
    <t>基于AIGC技术的现代简约风格室内设计</t>
  </si>
  <si>
    <t>李潭</t>
  </si>
  <si>
    <t>基于LOFT风格的青年创业工作室的空间设计</t>
  </si>
  <si>
    <t>张静宜</t>
  </si>
  <si>
    <t>基于语图转化的诗意象家具研究与设计</t>
  </si>
  <si>
    <t>李佳玉</t>
  </si>
  <si>
    <t>基于互象理论的画意象家具研究与设计</t>
  </si>
  <si>
    <t>陆梦婕</t>
  </si>
  <si>
    <t>基于宋代美学特征的茶饮空间环境设计</t>
  </si>
  <si>
    <t>陈思宇</t>
  </si>
  <si>
    <t>基于互文性理论的儿童家具设计研究</t>
  </si>
  <si>
    <t>刘铖</t>
  </si>
  <si>
    <t>软木构造图案美学分析及其应用研究</t>
  </si>
  <si>
    <t>杜嘉豪</t>
  </si>
  <si>
    <t>基于现代中式风格的网咖室内设计</t>
  </si>
  <si>
    <t>王雨芊</t>
  </si>
  <si>
    <t>软木发泡材料的制备及其声热性能研究</t>
  </si>
  <si>
    <t>孙柯羽</t>
  </si>
  <si>
    <t>基于软木脂处理木材的防腐性能研究</t>
  </si>
  <si>
    <t>齐堰博</t>
  </si>
  <si>
    <t>多功能空间金属家具设计</t>
  </si>
  <si>
    <t>王文龙</t>
  </si>
  <si>
    <t>基于西方符号学的中式家具设计</t>
  </si>
  <si>
    <t>袁旭莉</t>
  </si>
  <si>
    <t>聚结软木透明涂饰漆膜耐光性研究</t>
  </si>
  <si>
    <t>张成梁</t>
  </si>
  <si>
    <t>UG软件在木制品零件加工的应用研究</t>
  </si>
  <si>
    <t>郑柔</t>
  </si>
  <si>
    <t>“包豪斯”思潮影响下极简主义的室内设计—以苏州吴江区家具展厅为例</t>
  </si>
  <si>
    <t>库杜斯江·麦托合提</t>
  </si>
  <si>
    <t>竹基氮掺杂炭材料对亚甲基蓝的吸附性能研究</t>
  </si>
  <si>
    <t>唐兆东</t>
  </si>
  <si>
    <t>软木基氮掺杂多孔炭材料的制备及其结构表征</t>
  </si>
  <si>
    <t>张博原</t>
  </si>
  <si>
    <t>软木脂基发泡材料的制备与性能测试</t>
  </si>
  <si>
    <t>贺杰勋</t>
  </si>
  <si>
    <t>氮化硼强化导热木基复合相变材料的制备及性能研究</t>
  </si>
  <si>
    <t>高家旺</t>
  </si>
  <si>
    <t>基于贻贝仿生和化学接枝改性的木质纤维/聚乳酸相容界面构筑</t>
  </si>
  <si>
    <t>张浩楠</t>
  </si>
  <si>
    <t>Cu强化导热木基复合相变材料的制备及性能研究</t>
  </si>
  <si>
    <t>田秉宣</t>
  </si>
  <si>
    <t>光热转化型木基复合相变材料的制备及性能研究</t>
  </si>
  <si>
    <t>唐文浩</t>
  </si>
  <si>
    <t>甲酸/甲酸钠预处理竹材的化学组分及酶水解特性研究</t>
  </si>
  <si>
    <t>党硕宇</t>
  </si>
  <si>
    <t>低共熔溶剂预处理体系对竹材预处理酶解效果影响研究</t>
  </si>
  <si>
    <t>常泽国</t>
  </si>
  <si>
    <t>乙酸/乙酸钠共轭酸碱预处理对竹材酶解效果影响</t>
  </si>
  <si>
    <t>张尚聪</t>
  </si>
  <si>
    <t>融合陕西关中文化的民宿室内设计</t>
  </si>
  <si>
    <t>马永茜</t>
  </si>
  <si>
    <t>软木儿童家具设计</t>
  </si>
  <si>
    <t>崔小迪</t>
  </si>
  <si>
    <t>轻奢风格客餐厅设计</t>
  </si>
  <si>
    <t>雷智行</t>
  </si>
  <si>
    <t>金属定制家具设计</t>
  </si>
  <si>
    <t>袁天祥</t>
  </si>
  <si>
    <t>基于现代简约风格的四室两厅室内设计</t>
  </si>
  <si>
    <t>张天生</t>
  </si>
  <si>
    <t>基于树木圆盘的毛白杨木材材性分析</t>
  </si>
  <si>
    <t>孙鸿杰</t>
  </si>
  <si>
    <t>兰考古筝企业生产标准化体系建设研究</t>
  </si>
  <si>
    <t>刘文灏</t>
  </si>
  <si>
    <t>软木坯料/单板复合材料声热性能研究</t>
  </si>
  <si>
    <t>孔婷婷</t>
  </si>
  <si>
    <t>无性系毛白杨木材显微特征分析</t>
  </si>
  <si>
    <t>马相伯</t>
  </si>
  <si>
    <t>折板筝泡桐音板防开裂方法研究</t>
  </si>
  <si>
    <t>关中民俗艺术馆室内设计</t>
  </si>
  <si>
    <t>李映雪</t>
  </si>
  <si>
    <t>高校校园户外家具设计</t>
  </si>
  <si>
    <t>兰建树</t>
  </si>
  <si>
    <t>基于香格里拉地域文化特色的民宿改造设计</t>
  </si>
  <si>
    <t>沉浸式非遗文化体验馆室内设计</t>
  </si>
  <si>
    <t>王英杰</t>
  </si>
  <si>
    <t>木材表面亚胺-环氧动态交联网络构建及其性能研究</t>
  </si>
  <si>
    <t>蒙脱土基阻燃纸板的制备及阻燃机理研究</t>
  </si>
  <si>
    <t>程远耀</t>
  </si>
  <si>
    <t>髓环对竹材干缩行为的影响</t>
  </si>
  <si>
    <t>基于锌盐的竹材保青工艺研究</t>
  </si>
  <si>
    <t>李贵松</t>
  </si>
  <si>
    <t>竹材交叉层压板的制备工艺及其性能研究</t>
  </si>
  <si>
    <t>软木粒子与纳米纤维素协同增强增韧聚乳酸研究</t>
  </si>
  <si>
    <t>基于壳聚糖胶粘剂制备软木聚结材料的研究</t>
  </si>
  <si>
    <t>人工栓皮栎周皮的生长过程初探</t>
  </si>
  <si>
    <t>斗口试验站小麦茎基腐病圃土壤微生物动态监测</t>
  </si>
  <si>
    <t>不同经营模式锐齿栎天然林 地上部分碳储量特征研究</t>
  </si>
  <si>
    <t>基于 MODIS 的秦岭松栎林光截留与生产力季节性规律研究</t>
  </si>
  <si>
    <t>基于北斗/GNSS的林下精密定位精度分析</t>
  </si>
  <si>
    <t>黄土高原禾本科植物性状网络沿环境梯度的变化规律</t>
  </si>
  <si>
    <t>秦岭南坡同一海拔不同树种对 根系分泌物的影响及调控因子</t>
  </si>
  <si>
    <t>基于当量因子法的秦岭地区生态系统服务价值评估</t>
  </si>
  <si>
    <t>八大公山森林次生演替过程中土壤真菌多样性与稳定性的变化</t>
  </si>
  <si>
    <t>陕北地区光伏电站建设对当地 植被和土壤的恢复效应</t>
  </si>
  <si>
    <t>冬枣及其芽变品种果实特性研究</t>
  </si>
  <si>
    <t>组蛋白去乙酰化酶ZjHDA6和ZjHDA19调控枣种胚发育的作用机制</t>
  </si>
  <si>
    <t>不同立地条件下元宝枫叶、果病害的调查研究</t>
  </si>
  <si>
    <t>芸苔素内酯对骏枣开花坐果、花期生理及产量品质的影响</t>
  </si>
  <si>
    <t>不同枣品种成熟期果实鼠李糖含量测定</t>
  </si>
  <si>
    <t>摩擦损伤对猕猴桃营养品质的影响</t>
  </si>
  <si>
    <t>答辩时间：5月27日下午
答辩地点：林学院实验楼233会议室</t>
    <phoneticPr fontId="1" type="noConversion"/>
  </si>
  <si>
    <t>2024届毕业论文（设计）答辩第二组（林木遗传育种）学生名单</t>
    <phoneticPr fontId="3" type="noConversion"/>
  </si>
  <si>
    <t>答辩时间及地点待通知</t>
    <phoneticPr fontId="1" type="noConversion"/>
  </si>
  <si>
    <t>2024届毕业论文（设计）答辩第三组（森林植物学）学生名单</t>
    <phoneticPr fontId="3" type="noConversion"/>
  </si>
  <si>
    <t>森林植物学</t>
  </si>
  <si>
    <t>答辩时间：5月28日上午
答辩地点：林学院实验楼407室</t>
    <phoneticPr fontId="1" type="noConversion"/>
  </si>
  <si>
    <t>2024届毕业论文（设计）答辩第四组（森林昆虫和动物）学生名单</t>
    <phoneticPr fontId="3" type="noConversion"/>
  </si>
  <si>
    <t>答辩时间：5月28日上午
答辩地点：林学院实验楼403室</t>
    <phoneticPr fontId="1" type="noConversion"/>
  </si>
  <si>
    <t>2024届毕业论文（设计）答辩第五组（森林病理）学生名单</t>
    <phoneticPr fontId="3" type="noConversion"/>
  </si>
  <si>
    <t>答辩时间：5月27日下午
答辩地点：南S1201</t>
    <phoneticPr fontId="1" type="noConversion"/>
  </si>
  <si>
    <t>2024届毕业论文（设计）答辩第六组（化学工程与工艺）学生名单</t>
    <phoneticPr fontId="3" type="noConversion"/>
  </si>
  <si>
    <t>2024届毕业论文（设计）答辩第七组（资源化学与利用）学生名单</t>
    <phoneticPr fontId="3" type="noConversion"/>
  </si>
  <si>
    <t>答辩时间：5月27日下午
答辩地点：林学院办公楼414室</t>
    <phoneticPr fontId="1" type="noConversion"/>
  </si>
  <si>
    <t>2024届毕业论文（设计）答辩第八组（木材答辩第一组）学生名单</t>
    <phoneticPr fontId="3" type="noConversion"/>
  </si>
  <si>
    <t>答辩时间：5月28日全天
答辩地点：南S1209</t>
    <phoneticPr fontId="1" type="noConversion"/>
  </si>
  <si>
    <t>2024届毕业论文（设计）答辩第九组（木材答辩第二组）学生名单</t>
    <phoneticPr fontId="3" type="noConversion"/>
  </si>
  <si>
    <t>答辩时间：5月28日全天
答辩地点：南S1212</t>
    <phoneticPr fontId="1" type="noConversion"/>
  </si>
  <si>
    <t>2024届毕业论文（设计）答辩第十组（木材答辩第三组）学生名单</t>
    <phoneticPr fontId="3" type="noConversion"/>
  </si>
  <si>
    <t>答辩时间：5月28日全天
答辩地点：南S1207</t>
    <phoneticPr fontId="1" type="noConversion"/>
  </si>
  <si>
    <t>2024届毕业论文（设计）答辩第十一组（森林资源管理/智慧林业）学生名单</t>
    <phoneticPr fontId="3" type="noConversion"/>
  </si>
  <si>
    <t>答辩时间：5月27日下午
答辩地点：林学办公楼515室</t>
    <phoneticPr fontId="1" type="noConversion"/>
  </si>
  <si>
    <t>森林生态</t>
  </si>
  <si>
    <t>答辩时间：5月28日下午
答辩地点：林学院实验楼233室</t>
    <phoneticPr fontId="1" type="noConversion"/>
  </si>
  <si>
    <t>2024届毕业论文（设计）答辩第十二组（森林生态）学生名单</t>
    <phoneticPr fontId="3" type="noConversion"/>
  </si>
  <si>
    <t>2024届毕业论文（设计）答辩第十三组（经济林栽培）学生名单</t>
    <phoneticPr fontId="3" type="noConversion"/>
  </si>
  <si>
    <t>答辩时间：5月28日上午
答辩地点：林学院办公楼514室</t>
    <phoneticPr fontId="1" type="noConversion"/>
  </si>
  <si>
    <t>2024届毕业论文（设计）答辩第十四组（经济林利用）学生名单</t>
    <phoneticPr fontId="3" type="noConversion"/>
  </si>
  <si>
    <t>答辩时间：5月28日上午
答辩地点：林学院办公楼414</t>
    <phoneticPr fontId="1" type="noConversion"/>
  </si>
  <si>
    <t>森林昆虫与动物</t>
  </si>
  <si>
    <t>森林昆虫与动物</t>
    <phoneticPr fontId="1" type="noConversion"/>
  </si>
  <si>
    <t>答辩时间：5月28日下午
答辩地点：林学院实验楼413室</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</si>
</sst>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等线"/>
      <family val="2"/>
      <scheme val="minor"/>
    </font>
    <font>
      <sz val="9"/>
      <name val="等线"/>
      <family val="3"/>
      <charset val="134"/>
      <scheme val="minor"/>
    </font>
    <font>
      <b/>
      <sz val="10"/>
      <color indexed="8"/>
      <name val="黑体"/>
      <family val="3"/>
      <charset val="134"/>
    </font>
    <font>
      <sz val="9"/>
      <name val="宋体"/>
      <family val="3"/>
      <charset val="134"/>
    </font>
    <font>
      <sz val="10"/>
      <color rgb="FF000000"/>
      <name val="宋体"/>
      <family val="3"/>
      <charset val="134"/>
    </font>
    <font>
      <sz val="10"/>
      <color theme="1"/>
      <name val="宋体"/>
      <family val="3"/>
      <charset val="134"/>
    </font>
    <font>
      <sz val="10"/>
      <color indexed="8"/>
      <name val="宋体"/>
      <family val="3"/>
      <charset val="134"/>
    </font>
    <font>
      <sz val="10"/>
      <name val="宋体"/>
      <family val="3"/>
      <charset val="134"/>
    </font>
    <font>
      <sz val="11"/>
      <color theme="1"/>
      <name val="等线"/>
      <family val="3"/>
      <charset val="134"/>
      <scheme val="minor"/>
    </font>
    <font>
      <sz val="11"/>
      <color indexed="8"/>
      <name val="宋体"/>
      <family val="3"/>
      <charset val="134"/>
    </font>
    <font>
      <b/>
      <sz val="10"/>
      <color theme="1"/>
      <name val="黑体"/>
      <family val="3"/>
      <charset val="134"/>
    </font>
    <font>
      <b/>
      <sz val="10"/>
      <color theme="1"/>
      <name val="宋体"/>
      <family val="3"/>
      <charset val="134"/>
    </font>
    <font>
      <b/>
      <sz val="16"/>
      <color theme="1"/>
      <name val="等线"/>
      <family val="3"/>
      <charset val="134"/>
      <scheme val="minor"/>
    </font>
    <font>
      <b/>
      <sz val="11"/>
      <color theme="1"/>
      <name val="宋体"/>
      <family val="3"/>
      <charset val="134"/>
    </font>
    <font>
      <b/>
      <sz val="10"/>
      <color indexed="8"/>
      <name val="宋体"/>
      <family val="3"/>
      <charset val="134"/>
    </font>
    <font>
      <sz val="10"/>
      <color theme="1"/>
      <name val="等线"/>
      <family val="2"/>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8" fillId="0" borderId="0">
      <alignment vertical="center"/>
    </xf>
    <xf numFmtId="0" fontId="9" fillId="0" borderId="0">
      <alignment vertical="center"/>
    </xf>
    <xf numFmtId="0" fontId="9" fillId="0" borderId="0">
      <alignment vertical="center"/>
    </xf>
  </cellStyleXfs>
  <cellXfs count="38">
    <xf numFmtId="0" fontId="0" fillId="0" borderId="0" xfId="0"/>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0" xfId="0" applyAlignment="1">
      <alignment vertical="center"/>
    </xf>
    <xf numFmtId="0" fontId="4" fillId="0" borderId="3" xfId="0" applyFont="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0" fillId="0" borderId="0" xfId="0" applyAlignment="1">
      <alignment horizontal="center"/>
    </xf>
    <xf numFmtId="0" fontId="0" fillId="0" borderId="0" xfId="0" applyAlignment="1">
      <alignment horizontal="left"/>
    </xf>
    <xf numFmtId="0" fontId="5" fillId="0" borderId="0" xfId="0" applyFont="1" applyAlignment="1">
      <alignment horizontal="center"/>
    </xf>
    <xf numFmtId="0" fontId="14" fillId="0" borderId="1" xfId="0" applyFont="1" applyBorder="1" applyAlignment="1">
      <alignment horizontal="center" vertical="center" wrapText="1"/>
    </xf>
    <xf numFmtId="49" fontId="14" fillId="0" borderId="1" xfId="0" applyNumberFormat="1" applyFont="1" applyBorder="1" applyAlignment="1">
      <alignment horizontal="center" vertical="center" wrapText="1"/>
    </xf>
    <xf numFmtId="0" fontId="6" fillId="0" borderId="1" xfId="0" quotePrefix="1" applyFont="1" applyBorder="1" applyAlignment="1">
      <alignment horizontal="center" vertical="center" wrapText="1"/>
    </xf>
    <xf numFmtId="0" fontId="15" fillId="0" borderId="0" xfId="0" applyFont="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5" fillId="0" borderId="0" xfId="0" applyFont="1" applyAlignment="1" applyProtection="1">
      <alignment vertical="center"/>
      <protection locked="0"/>
    </xf>
    <xf numFmtId="0" fontId="5" fillId="0" borderId="0" xfId="0" applyFont="1" applyAlignment="1">
      <alignment vertical="center" wrapText="1"/>
    </xf>
    <xf numFmtId="0" fontId="5" fillId="0" borderId="0" xfId="0" applyFont="1"/>
    <xf numFmtId="0" fontId="11" fillId="0" borderId="0" xfId="0" applyFont="1" applyAlignment="1">
      <alignment vertical="center"/>
    </xf>
    <xf numFmtId="0" fontId="11" fillId="0" borderId="1" xfId="0" applyFont="1" applyBorder="1" applyAlignment="1">
      <alignment horizontal="center" vertical="center"/>
    </xf>
    <xf numFmtId="0" fontId="5" fillId="0" borderId="1" xfId="0" applyFont="1" applyBorder="1" applyAlignment="1">
      <alignment horizontal="left" vertical="center"/>
    </xf>
    <xf numFmtId="0" fontId="5" fillId="0" borderId="0" xfId="0" applyFont="1" applyAlignment="1">
      <alignment horizontal="center" vertical="center"/>
    </xf>
    <xf numFmtId="0" fontId="12" fillId="0" borderId="6" xfId="0" applyFont="1" applyBorder="1" applyAlignment="1">
      <alignment horizontal="center" vertical="center" wrapText="1"/>
    </xf>
    <xf numFmtId="0" fontId="11" fillId="0" borderId="5"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cellXfs>
  <cellStyles count="4">
    <cellStyle name="常规" xfId="0" builtinId="0"/>
    <cellStyle name="常规 2" xfId="1" xr:uid="{1AC1DBB7-38D0-47E8-873B-2B6E29CD48B7}"/>
    <cellStyle name="常规 3" xfId="2" xr:uid="{5D1B0DF8-43D2-4081-ADBE-95E23D1188FD}"/>
    <cellStyle name="常规 4" xfId="3" xr:uid="{8AC1176B-2A3C-4314-AD0D-F1BCAED377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9F3A4-1433-4013-B57F-5DBC53D8ACA9}">
  <dimension ref="A1:I298"/>
  <sheetViews>
    <sheetView workbookViewId="0">
      <selection activeCell="G310" sqref="G310"/>
    </sheetView>
  </sheetViews>
  <sheetFormatPr defaultRowHeight="24.95" customHeight="1" x14ac:dyDescent="0.15"/>
  <cols>
    <col min="1" max="1" width="9" style="27"/>
    <col min="2" max="2" width="11.875" style="23" customWidth="1"/>
    <col min="3" max="4" width="11.875" style="14" customWidth="1"/>
    <col min="5" max="5" width="42.25" style="23" customWidth="1"/>
    <col min="6" max="6" width="9" style="23"/>
    <col min="7" max="7" width="23.25" style="23" customWidth="1"/>
    <col min="8" max="16384" width="9" style="23"/>
  </cols>
  <sheetData>
    <row r="1" spans="1:9" s="24" customFormat="1" ht="24.95" customHeight="1" x14ac:dyDescent="0.2">
      <c r="A1" s="25" t="s">
        <v>834</v>
      </c>
      <c r="B1" s="16" t="s">
        <v>843</v>
      </c>
      <c r="C1" s="15" t="s">
        <v>844</v>
      </c>
      <c r="D1" s="15" t="s">
        <v>845</v>
      </c>
      <c r="E1" s="15" t="s">
        <v>846</v>
      </c>
      <c r="F1" s="15" t="s">
        <v>847</v>
      </c>
      <c r="G1" s="15" t="s">
        <v>811</v>
      </c>
    </row>
    <row r="2" spans="1:9" s="19" customFormat="1" ht="24.95" customHeight="1" x14ac:dyDescent="0.2">
      <c r="A2" s="11">
        <v>1</v>
      </c>
      <c r="B2" s="17" t="s">
        <v>651</v>
      </c>
      <c r="C2" s="2" t="s">
        <v>237</v>
      </c>
      <c r="D2" s="2" t="s">
        <v>23</v>
      </c>
      <c r="E2" s="1" t="s">
        <v>238</v>
      </c>
      <c r="F2" s="2" t="s">
        <v>239</v>
      </c>
      <c r="G2" s="3" t="s">
        <v>241</v>
      </c>
    </row>
    <row r="3" spans="1:9" s="19" customFormat="1" ht="24.95" customHeight="1" x14ac:dyDescent="0.2">
      <c r="A3" s="11">
        <v>2</v>
      </c>
      <c r="B3" s="17" t="s">
        <v>650</v>
      </c>
      <c r="C3" s="2" t="s">
        <v>235</v>
      </c>
      <c r="D3" s="2" t="s">
        <v>23</v>
      </c>
      <c r="E3" s="1" t="s">
        <v>236</v>
      </c>
      <c r="F3" s="2" t="s">
        <v>203</v>
      </c>
      <c r="G3" s="6" t="s">
        <v>200</v>
      </c>
      <c r="H3" s="21"/>
      <c r="I3" s="21"/>
    </row>
    <row r="4" spans="1:9" s="19" customFormat="1" ht="24.95" customHeight="1" x14ac:dyDescent="0.2">
      <c r="A4" s="11">
        <v>3</v>
      </c>
      <c r="B4" s="17" t="s">
        <v>669</v>
      </c>
      <c r="C4" s="2" t="s">
        <v>277</v>
      </c>
      <c r="D4" s="2" t="s">
        <v>23</v>
      </c>
      <c r="E4" s="1" t="s">
        <v>278</v>
      </c>
      <c r="F4" s="2" t="s">
        <v>279</v>
      </c>
      <c r="G4" s="3" t="s">
        <v>241</v>
      </c>
    </row>
    <row r="5" spans="1:9" s="19" customFormat="1" ht="24.95" customHeight="1" x14ac:dyDescent="0.2">
      <c r="A5" s="11">
        <v>4</v>
      </c>
      <c r="B5" s="17" t="s">
        <v>564</v>
      </c>
      <c r="C5" s="2" t="s">
        <v>57</v>
      </c>
      <c r="D5" s="2" t="s">
        <v>23</v>
      </c>
      <c r="E5" s="1" t="s">
        <v>58</v>
      </c>
      <c r="F5" s="2" t="s">
        <v>3</v>
      </c>
      <c r="G5" s="3" t="s">
        <v>4</v>
      </c>
    </row>
    <row r="6" spans="1:9" s="19" customFormat="1" ht="24.95" customHeight="1" x14ac:dyDescent="0.2">
      <c r="A6" s="11">
        <v>5</v>
      </c>
      <c r="B6" s="17" t="s">
        <v>654</v>
      </c>
      <c r="C6" s="2" t="s">
        <v>245</v>
      </c>
      <c r="D6" s="2" t="s">
        <v>23</v>
      </c>
      <c r="E6" s="1" t="s">
        <v>246</v>
      </c>
      <c r="F6" s="2" t="s">
        <v>240</v>
      </c>
      <c r="G6" s="3" t="s">
        <v>241</v>
      </c>
    </row>
    <row r="7" spans="1:9" s="19" customFormat="1" ht="24.95" customHeight="1" x14ac:dyDescent="0.2">
      <c r="A7" s="11">
        <v>6</v>
      </c>
      <c r="B7" s="17" t="s">
        <v>667</v>
      </c>
      <c r="C7" s="2" t="s">
        <v>272</v>
      </c>
      <c r="D7" s="2" t="s">
        <v>23</v>
      </c>
      <c r="E7" s="1" t="s">
        <v>273</v>
      </c>
      <c r="F7" s="2" t="s">
        <v>274</v>
      </c>
      <c r="G7" s="3" t="s">
        <v>241</v>
      </c>
    </row>
    <row r="8" spans="1:9" s="19" customFormat="1" ht="24.95" customHeight="1" x14ac:dyDescent="0.2">
      <c r="A8" s="11">
        <v>7</v>
      </c>
      <c r="B8" s="17" t="s">
        <v>640</v>
      </c>
      <c r="C8" s="2" t="s">
        <v>219</v>
      </c>
      <c r="D8" s="2" t="s">
        <v>23</v>
      </c>
      <c r="E8" s="1" t="s">
        <v>220</v>
      </c>
      <c r="F8" s="2" t="s">
        <v>207</v>
      </c>
      <c r="G8" s="6" t="s">
        <v>200</v>
      </c>
    </row>
    <row r="9" spans="1:9" s="19" customFormat="1" ht="24.95" customHeight="1" x14ac:dyDescent="0.2">
      <c r="A9" s="11">
        <v>8</v>
      </c>
      <c r="B9" s="17" t="s">
        <v>660</v>
      </c>
      <c r="C9" s="2" t="s">
        <v>256</v>
      </c>
      <c r="D9" s="2" t="s">
        <v>23</v>
      </c>
      <c r="E9" s="1" t="s">
        <v>257</v>
      </c>
      <c r="F9" s="2" t="s">
        <v>253</v>
      </c>
      <c r="G9" s="3" t="s">
        <v>241</v>
      </c>
    </row>
    <row r="10" spans="1:9" s="19" customFormat="1" ht="24.95" customHeight="1" x14ac:dyDescent="0.2">
      <c r="A10" s="11">
        <v>9</v>
      </c>
      <c r="B10" s="17" t="s">
        <v>653</v>
      </c>
      <c r="C10" s="2" t="s">
        <v>244</v>
      </c>
      <c r="D10" s="2" t="s">
        <v>23</v>
      </c>
      <c r="E10" s="1" t="s">
        <v>911</v>
      </c>
      <c r="F10" s="2" t="s">
        <v>239</v>
      </c>
      <c r="G10" s="3" t="s">
        <v>241</v>
      </c>
    </row>
    <row r="11" spans="1:9" s="19" customFormat="1" ht="24.95" customHeight="1" x14ac:dyDescent="0.2">
      <c r="A11" s="11">
        <v>10</v>
      </c>
      <c r="B11" s="17" t="s">
        <v>635</v>
      </c>
      <c r="C11" s="2" t="s">
        <v>208</v>
      </c>
      <c r="D11" s="2" t="s">
        <v>23</v>
      </c>
      <c r="E11" s="1" t="s">
        <v>903</v>
      </c>
      <c r="F11" s="2" t="s">
        <v>209</v>
      </c>
      <c r="G11" s="6" t="s">
        <v>200</v>
      </c>
    </row>
    <row r="12" spans="1:9" s="19" customFormat="1" ht="24.95" customHeight="1" x14ac:dyDescent="0.2">
      <c r="A12" s="11">
        <v>11</v>
      </c>
      <c r="B12" s="17" t="s">
        <v>659</v>
      </c>
      <c r="C12" s="2" t="s">
        <v>254</v>
      </c>
      <c r="D12" s="2" t="s">
        <v>23</v>
      </c>
      <c r="E12" s="1" t="s">
        <v>255</v>
      </c>
      <c r="F12" s="2" t="s">
        <v>253</v>
      </c>
      <c r="G12" s="3" t="s">
        <v>241</v>
      </c>
    </row>
    <row r="13" spans="1:9" s="19" customFormat="1" ht="24.95" customHeight="1" x14ac:dyDescent="0.2">
      <c r="A13" s="11">
        <v>12</v>
      </c>
      <c r="B13" s="17" t="s">
        <v>637</v>
      </c>
      <c r="C13" s="2" t="s">
        <v>212</v>
      </c>
      <c r="D13" s="2" t="s">
        <v>23</v>
      </c>
      <c r="E13" s="1" t="s">
        <v>213</v>
      </c>
      <c r="F13" s="2" t="s">
        <v>214</v>
      </c>
      <c r="G13" s="6" t="s">
        <v>200</v>
      </c>
    </row>
    <row r="14" spans="1:9" s="19" customFormat="1" ht="24.95" customHeight="1" x14ac:dyDescent="0.2">
      <c r="A14" s="11">
        <v>13</v>
      </c>
      <c r="B14" s="17" t="s">
        <v>652</v>
      </c>
      <c r="C14" s="2" t="s">
        <v>242</v>
      </c>
      <c r="D14" s="2" t="s">
        <v>23</v>
      </c>
      <c r="E14" s="1" t="s">
        <v>243</v>
      </c>
      <c r="F14" s="2" t="s">
        <v>239</v>
      </c>
      <c r="G14" s="3" t="s">
        <v>241</v>
      </c>
    </row>
    <row r="15" spans="1:9" s="19" customFormat="1" ht="24.95" customHeight="1" x14ac:dyDescent="0.2">
      <c r="A15" s="11">
        <v>14</v>
      </c>
      <c r="B15" s="17" t="s">
        <v>658</v>
      </c>
      <c r="C15" s="2" t="s">
        <v>252</v>
      </c>
      <c r="D15" s="2" t="s">
        <v>23</v>
      </c>
      <c r="E15" s="1" t="s">
        <v>913</v>
      </c>
      <c r="F15" s="2" t="s">
        <v>253</v>
      </c>
      <c r="G15" s="3" t="s">
        <v>241</v>
      </c>
    </row>
    <row r="16" spans="1:9" s="19" customFormat="1" ht="24.95" customHeight="1" x14ac:dyDescent="0.2">
      <c r="A16" s="11">
        <v>15</v>
      </c>
      <c r="B16" s="17" t="s">
        <v>548</v>
      </c>
      <c r="C16" s="2" t="s">
        <v>25</v>
      </c>
      <c r="D16" s="2" t="s">
        <v>23</v>
      </c>
      <c r="E16" s="1" t="s">
        <v>26</v>
      </c>
      <c r="F16" s="2" t="s">
        <v>3</v>
      </c>
      <c r="G16" s="3" t="s">
        <v>4</v>
      </c>
    </row>
    <row r="17" spans="1:9" s="19" customFormat="1" ht="24.95" customHeight="1" x14ac:dyDescent="0.2">
      <c r="A17" s="11">
        <v>16</v>
      </c>
      <c r="B17" s="17" t="s">
        <v>641</v>
      </c>
      <c r="C17" s="2" t="s">
        <v>221</v>
      </c>
      <c r="D17" s="2" t="s">
        <v>23</v>
      </c>
      <c r="E17" s="1" t="s">
        <v>905</v>
      </c>
      <c r="F17" s="2" t="s">
        <v>222</v>
      </c>
      <c r="G17" s="6" t="s">
        <v>200</v>
      </c>
    </row>
    <row r="18" spans="1:9" s="19" customFormat="1" ht="24.95" customHeight="1" x14ac:dyDescent="0.2">
      <c r="A18" s="11">
        <v>17</v>
      </c>
      <c r="B18" s="17" t="s">
        <v>645</v>
      </c>
      <c r="C18" s="2" t="s">
        <v>228</v>
      </c>
      <c r="D18" s="2" t="s">
        <v>23</v>
      </c>
      <c r="E18" s="1" t="s">
        <v>908</v>
      </c>
      <c r="F18" s="2" t="s">
        <v>226</v>
      </c>
      <c r="G18" s="6" t="s">
        <v>200</v>
      </c>
      <c r="H18" s="21"/>
      <c r="I18" s="21"/>
    </row>
    <row r="19" spans="1:9" s="19" customFormat="1" ht="24.95" customHeight="1" x14ac:dyDescent="0.2">
      <c r="A19" s="11">
        <v>18</v>
      </c>
      <c r="B19" s="17" t="s">
        <v>647</v>
      </c>
      <c r="C19" s="2" t="s">
        <v>230</v>
      </c>
      <c r="D19" s="2" t="s">
        <v>23</v>
      </c>
      <c r="E19" s="1" t="s">
        <v>231</v>
      </c>
      <c r="F19" s="2" t="s">
        <v>214</v>
      </c>
      <c r="G19" s="6" t="s">
        <v>200</v>
      </c>
      <c r="H19" s="21"/>
      <c r="I19" s="21"/>
    </row>
    <row r="20" spans="1:9" s="19" customFormat="1" ht="24.95" customHeight="1" x14ac:dyDescent="0.2">
      <c r="A20" s="11">
        <v>19</v>
      </c>
      <c r="B20" s="17" t="s">
        <v>646</v>
      </c>
      <c r="C20" s="2" t="s">
        <v>229</v>
      </c>
      <c r="D20" s="2" t="s">
        <v>23</v>
      </c>
      <c r="E20" s="1" t="s">
        <v>909</v>
      </c>
      <c r="F20" s="2" t="s">
        <v>207</v>
      </c>
      <c r="G20" s="6" t="s">
        <v>200</v>
      </c>
      <c r="H20" s="21"/>
      <c r="I20" s="21"/>
    </row>
    <row r="21" spans="1:9" s="19" customFormat="1" ht="24.95" customHeight="1" x14ac:dyDescent="0.2">
      <c r="A21" s="11">
        <v>20</v>
      </c>
      <c r="B21" s="17" t="s">
        <v>547</v>
      </c>
      <c r="C21" s="2" t="s">
        <v>22</v>
      </c>
      <c r="D21" s="2" t="s">
        <v>23</v>
      </c>
      <c r="E21" s="1" t="s">
        <v>24</v>
      </c>
      <c r="F21" s="2" t="s">
        <v>3</v>
      </c>
      <c r="G21" s="3" t="s">
        <v>4</v>
      </c>
    </row>
    <row r="22" spans="1:9" s="19" customFormat="1" ht="24.95" customHeight="1" x14ac:dyDescent="0.2">
      <c r="A22" s="11">
        <v>21</v>
      </c>
      <c r="B22" s="17" t="s">
        <v>644</v>
      </c>
      <c r="C22" s="2" t="s">
        <v>907</v>
      </c>
      <c r="D22" s="2" t="s">
        <v>23</v>
      </c>
      <c r="E22" s="1" t="s">
        <v>227</v>
      </c>
      <c r="F22" s="2" t="s">
        <v>218</v>
      </c>
      <c r="G22" s="6" t="s">
        <v>200</v>
      </c>
      <c r="H22" s="21"/>
      <c r="I22" s="21"/>
    </row>
    <row r="23" spans="1:9" s="19" customFormat="1" ht="24.95" customHeight="1" x14ac:dyDescent="0.2">
      <c r="A23" s="11">
        <v>22</v>
      </c>
      <c r="B23" s="17" t="s">
        <v>636</v>
      </c>
      <c r="C23" s="2" t="s">
        <v>210</v>
      </c>
      <c r="D23" s="2" t="s">
        <v>23</v>
      </c>
      <c r="E23" s="1" t="s">
        <v>211</v>
      </c>
      <c r="F23" s="2" t="s">
        <v>209</v>
      </c>
      <c r="G23" s="6" t="s">
        <v>200</v>
      </c>
    </row>
    <row r="24" spans="1:9" s="19" customFormat="1" ht="24.95" customHeight="1" x14ac:dyDescent="0.2">
      <c r="A24" s="11">
        <v>23</v>
      </c>
      <c r="B24" s="17" t="s">
        <v>639</v>
      </c>
      <c r="C24" s="2" t="s">
        <v>216</v>
      </c>
      <c r="D24" s="2" t="s">
        <v>23</v>
      </c>
      <c r="E24" s="1" t="s">
        <v>217</v>
      </c>
      <c r="F24" s="2" t="s">
        <v>218</v>
      </c>
      <c r="G24" s="6" t="s">
        <v>200</v>
      </c>
    </row>
    <row r="25" spans="1:9" s="19" customFormat="1" ht="24.95" customHeight="1" x14ac:dyDescent="0.2">
      <c r="A25" s="11">
        <v>24</v>
      </c>
      <c r="B25" s="17" t="s">
        <v>630</v>
      </c>
      <c r="C25" s="2" t="s">
        <v>897</v>
      </c>
      <c r="D25" s="2" t="s">
        <v>1</v>
      </c>
      <c r="E25" s="1" t="s">
        <v>898</v>
      </c>
      <c r="F25" s="2" t="s">
        <v>442</v>
      </c>
      <c r="G25" s="6" t="s">
        <v>200</v>
      </c>
    </row>
    <row r="26" spans="1:9" s="19" customFormat="1" ht="24.95" customHeight="1" x14ac:dyDescent="0.2">
      <c r="A26" s="11">
        <v>25</v>
      </c>
      <c r="B26" s="17" t="s">
        <v>664</v>
      </c>
      <c r="C26" s="2" t="s">
        <v>264</v>
      </c>
      <c r="D26" s="2" t="s">
        <v>1</v>
      </c>
      <c r="E26" s="1" t="s">
        <v>265</v>
      </c>
      <c r="F26" s="2" t="s">
        <v>266</v>
      </c>
      <c r="G26" s="3" t="s">
        <v>241</v>
      </c>
    </row>
    <row r="27" spans="1:9" s="19" customFormat="1" ht="24.95" customHeight="1" x14ac:dyDescent="0.2">
      <c r="A27" s="11">
        <v>26</v>
      </c>
      <c r="B27" s="17" t="s">
        <v>649</v>
      </c>
      <c r="C27" s="2" t="s">
        <v>234</v>
      </c>
      <c r="D27" s="2" t="s">
        <v>1</v>
      </c>
      <c r="E27" s="1" t="s">
        <v>910</v>
      </c>
      <c r="F27" s="2" t="s">
        <v>218</v>
      </c>
      <c r="G27" s="6" t="s">
        <v>200</v>
      </c>
      <c r="H27" s="21"/>
      <c r="I27" s="21"/>
    </row>
    <row r="28" spans="1:9" s="19" customFormat="1" ht="24.95" customHeight="1" x14ac:dyDescent="0.2">
      <c r="A28" s="11">
        <v>27</v>
      </c>
      <c r="B28" s="17" t="s">
        <v>631</v>
      </c>
      <c r="C28" s="2" t="s">
        <v>201</v>
      </c>
      <c r="D28" s="2" t="s">
        <v>1</v>
      </c>
      <c r="E28" s="1" t="s">
        <v>202</v>
      </c>
      <c r="F28" s="2" t="s">
        <v>203</v>
      </c>
      <c r="G28" s="6" t="s">
        <v>200</v>
      </c>
    </row>
    <row r="29" spans="1:9" s="19" customFormat="1" ht="24.95" customHeight="1" x14ac:dyDescent="0.2">
      <c r="A29" s="11">
        <v>28</v>
      </c>
      <c r="B29" s="17" t="s">
        <v>661</v>
      </c>
      <c r="C29" s="2" t="s">
        <v>258</v>
      </c>
      <c r="D29" s="2" t="s">
        <v>1</v>
      </c>
      <c r="E29" s="1" t="s">
        <v>259</v>
      </c>
      <c r="F29" s="2" t="s">
        <v>253</v>
      </c>
      <c r="G29" s="3" t="s">
        <v>241</v>
      </c>
    </row>
    <row r="30" spans="1:9" s="19" customFormat="1" ht="24.95" customHeight="1" x14ac:dyDescent="0.2">
      <c r="A30" s="11">
        <v>29</v>
      </c>
      <c r="B30" s="17" t="s">
        <v>668</v>
      </c>
      <c r="C30" s="2" t="s">
        <v>275</v>
      </c>
      <c r="D30" s="2" t="s">
        <v>1</v>
      </c>
      <c r="E30" s="1" t="s">
        <v>276</v>
      </c>
      <c r="F30" s="2" t="s">
        <v>274</v>
      </c>
      <c r="G30" s="3" t="s">
        <v>241</v>
      </c>
    </row>
    <row r="31" spans="1:9" s="19" customFormat="1" ht="24.95" customHeight="1" x14ac:dyDescent="0.2">
      <c r="A31" s="11">
        <v>30</v>
      </c>
      <c r="B31" s="17" t="s">
        <v>657</v>
      </c>
      <c r="C31" s="2" t="s">
        <v>251</v>
      </c>
      <c r="D31" s="2" t="s">
        <v>1</v>
      </c>
      <c r="E31" s="1" t="s">
        <v>912</v>
      </c>
      <c r="F31" s="2" t="s">
        <v>205</v>
      </c>
      <c r="G31" s="3" t="s">
        <v>241</v>
      </c>
    </row>
    <row r="32" spans="1:9" s="19" customFormat="1" ht="24.95" customHeight="1" x14ac:dyDescent="0.2">
      <c r="A32" s="11">
        <v>31</v>
      </c>
      <c r="B32" s="17" t="s">
        <v>655</v>
      </c>
      <c r="C32" s="2" t="s">
        <v>247</v>
      </c>
      <c r="D32" s="2" t="s">
        <v>1</v>
      </c>
      <c r="E32" s="1" t="s">
        <v>248</v>
      </c>
      <c r="F32" s="2" t="s">
        <v>240</v>
      </c>
      <c r="G32" s="3" t="s">
        <v>241</v>
      </c>
    </row>
    <row r="33" spans="1:9" s="19" customFormat="1" ht="24.95" customHeight="1" x14ac:dyDescent="0.2">
      <c r="A33" s="11">
        <v>32</v>
      </c>
      <c r="B33" s="17" t="s">
        <v>632</v>
      </c>
      <c r="C33" s="2" t="s">
        <v>899</v>
      </c>
      <c r="D33" s="2" t="s">
        <v>1</v>
      </c>
      <c r="E33" s="1" t="s">
        <v>900</v>
      </c>
      <c r="F33" s="2" t="s">
        <v>442</v>
      </c>
      <c r="G33" s="6" t="s">
        <v>200</v>
      </c>
    </row>
    <row r="34" spans="1:9" s="19" customFormat="1" ht="24.95" customHeight="1" x14ac:dyDescent="0.2">
      <c r="A34" s="11">
        <v>33</v>
      </c>
      <c r="B34" s="17" t="s">
        <v>643</v>
      </c>
      <c r="C34" s="2" t="s">
        <v>224</v>
      </c>
      <c r="D34" s="2" t="s">
        <v>1</v>
      </c>
      <c r="E34" s="1" t="s">
        <v>225</v>
      </c>
      <c r="F34" s="2" t="s">
        <v>226</v>
      </c>
      <c r="G34" s="6" t="s">
        <v>200</v>
      </c>
      <c r="H34" s="21"/>
      <c r="I34" s="21"/>
    </row>
    <row r="35" spans="1:9" s="19" customFormat="1" ht="24.95" customHeight="1" x14ac:dyDescent="0.2">
      <c r="A35" s="11">
        <v>34</v>
      </c>
      <c r="B35" s="17" t="s">
        <v>539</v>
      </c>
      <c r="C35" s="2" t="s">
        <v>0</v>
      </c>
      <c r="D35" s="2" t="s">
        <v>1</v>
      </c>
      <c r="E35" s="1" t="s">
        <v>2</v>
      </c>
      <c r="F35" s="2" t="s">
        <v>3</v>
      </c>
      <c r="G35" s="3" t="s">
        <v>4</v>
      </c>
    </row>
    <row r="36" spans="1:9" s="19" customFormat="1" ht="24.95" customHeight="1" x14ac:dyDescent="0.2">
      <c r="A36" s="11">
        <v>35</v>
      </c>
      <c r="B36" s="17" t="s">
        <v>642</v>
      </c>
      <c r="C36" s="2" t="s">
        <v>223</v>
      </c>
      <c r="D36" s="2" t="s">
        <v>1</v>
      </c>
      <c r="E36" s="1" t="s">
        <v>906</v>
      </c>
      <c r="F36" s="2" t="s">
        <v>222</v>
      </c>
      <c r="G36" s="6" t="s">
        <v>200</v>
      </c>
    </row>
    <row r="37" spans="1:9" s="19" customFormat="1" ht="24.95" customHeight="1" x14ac:dyDescent="0.2">
      <c r="A37" s="11">
        <v>36</v>
      </c>
      <c r="B37" s="17" t="s">
        <v>665</v>
      </c>
      <c r="C37" s="2" t="s">
        <v>267</v>
      </c>
      <c r="D37" s="2" t="s">
        <v>1</v>
      </c>
      <c r="E37" s="1" t="s">
        <v>268</v>
      </c>
      <c r="F37" s="2" t="s">
        <v>269</v>
      </c>
      <c r="G37" s="3" t="s">
        <v>241</v>
      </c>
    </row>
    <row r="38" spans="1:9" s="19" customFormat="1" ht="24.95" customHeight="1" x14ac:dyDescent="0.2">
      <c r="A38" s="11">
        <v>37</v>
      </c>
      <c r="B38" s="17" t="s">
        <v>634</v>
      </c>
      <c r="C38" s="2" t="s">
        <v>206</v>
      </c>
      <c r="D38" s="2" t="s">
        <v>1</v>
      </c>
      <c r="E38" s="1" t="s">
        <v>902</v>
      </c>
      <c r="F38" s="2" t="s">
        <v>207</v>
      </c>
      <c r="G38" s="6" t="s">
        <v>200</v>
      </c>
    </row>
    <row r="39" spans="1:9" s="19" customFormat="1" ht="24.95" customHeight="1" x14ac:dyDescent="0.2">
      <c r="A39" s="11">
        <v>38</v>
      </c>
      <c r="B39" s="17" t="s">
        <v>670</v>
      </c>
      <c r="C39" s="2" t="s">
        <v>280</v>
      </c>
      <c r="D39" s="2" t="s">
        <v>1</v>
      </c>
      <c r="E39" s="1" t="s">
        <v>281</v>
      </c>
      <c r="F39" s="2" t="s">
        <v>279</v>
      </c>
      <c r="G39" s="3" t="s">
        <v>241</v>
      </c>
    </row>
    <row r="40" spans="1:9" s="19" customFormat="1" ht="24.95" customHeight="1" x14ac:dyDescent="0.2">
      <c r="A40" s="11">
        <v>39</v>
      </c>
      <c r="B40" s="17" t="s">
        <v>638</v>
      </c>
      <c r="C40" s="2" t="s">
        <v>215</v>
      </c>
      <c r="D40" s="2" t="s">
        <v>1</v>
      </c>
      <c r="E40" s="1" t="s">
        <v>904</v>
      </c>
      <c r="F40" s="2" t="s">
        <v>205</v>
      </c>
      <c r="G40" s="6" t="s">
        <v>200</v>
      </c>
    </row>
    <row r="41" spans="1:9" s="19" customFormat="1" ht="24.95" customHeight="1" x14ac:dyDescent="0.2">
      <c r="A41" s="11">
        <v>40</v>
      </c>
      <c r="B41" s="17" t="s">
        <v>663</v>
      </c>
      <c r="C41" s="2" t="s">
        <v>262</v>
      </c>
      <c r="D41" s="2" t="s">
        <v>1</v>
      </c>
      <c r="E41" s="1" t="s">
        <v>263</v>
      </c>
      <c r="F41" s="2" t="s">
        <v>253</v>
      </c>
      <c r="G41" s="3" t="s">
        <v>241</v>
      </c>
    </row>
    <row r="42" spans="1:9" s="19" customFormat="1" ht="24.95" customHeight="1" x14ac:dyDescent="0.2">
      <c r="A42" s="11">
        <v>41</v>
      </c>
      <c r="B42" s="17" t="s">
        <v>662</v>
      </c>
      <c r="C42" s="2" t="s">
        <v>260</v>
      </c>
      <c r="D42" s="2" t="s">
        <v>1</v>
      </c>
      <c r="E42" s="1" t="s">
        <v>261</v>
      </c>
      <c r="F42" s="2" t="s">
        <v>253</v>
      </c>
      <c r="G42" s="3" t="s">
        <v>241</v>
      </c>
    </row>
    <row r="43" spans="1:9" s="19" customFormat="1" ht="24.95" customHeight="1" x14ac:dyDescent="0.2">
      <c r="A43" s="11">
        <v>42</v>
      </c>
      <c r="B43" s="17" t="s">
        <v>648</v>
      </c>
      <c r="C43" s="2" t="s">
        <v>232</v>
      </c>
      <c r="D43" s="2" t="s">
        <v>1</v>
      </c>
      <c r="E43" s="1" t="s">
        <v>233</v>
      </c>
      <c r="F43" s="2" t="s">
        <v>226</v>
      </c>
      <c r="G43" s="6" t="s">
        <v>200</v>
      </c>
      <c r="H43" s="21"/>
      <c r="I43" s="21"/>
    </row>
    <row r="44" spans="1:9" s="19" customFormat="1" ht="24.95" customHeight="1" x14ac:dyDescent="0.2">
      <c r="A44" s="11">
        <v>43</v>
      </c>
      <c r="B44" s="17" t="s">
        <v>666</v>
      </c>
      <c r="C44" s="2" t="s">
        <v>270</v>
      </c>
      <c r="D44" s="2" t="s">
        <v>1</v>
      </c>
      <c r="E44" s="1" t="s">
        <v>271</v>
      </c>
      <c r="F44" s="2" t="s">
        <v>269</v>
      </c>
      <c r="G44" s="3" t="s">
        <v>241</v>
      </c>
    </row>
    <row r="45" spans="1:9" s="19" customFormat="1" ht="24.95" customHeight="1" x14ac:dyDescent="0.2">
      <c r="A45" s="11">
        <v>44</v>
      </c>
      <c r="B45" s="17" t="s">
        <v>633</v>
      </c>
      <c r="C45" s="2" t="s">
        <v>204</v>
      </c>
      <c r="D45" s="2" t="s">
        <v>1</v>
      </c>
      <c r="E45" s="1" t="s">
        <v>901</v>
      </c>
      <c r="F45" s="2" t="s">
        <v>205</v>
      </c>
      <c r="G45" s="6" t="s">
        <v>200</v>
      </c>
    </row>
    <row r="46" spans="1:9" s="19" customFormat="1" ht="24.95" customHeight="1" x14ac:dyDescent="0.2">
      <c r="A46" s="11">
        <v>45</v>
      </c>
      <c r="B46" s="17" t="s">
        <v>770</v>
      </c>
      <c r="C46" s="2" t="s">
        <v>386</v>
      </c>
      <c r="D46" s="2" t="s">
        <v>17</v>
      </c>
      <c r="E46" s="1" t="s">
        <v>387</v>
      </c>
      <c r="F46" s="2" t="s">
        <v>388</v>
      </c>
      <c r="G46" s="3" t="s">
        <v>806</v>
      </c>
    </row>
    <row r="47" spans="1:9" s="19" customFormat="1" ht="24.95" customHeight="1" x14ac:dyDescent="0.2">
      <c r="A47" s="11">
        <v>46</v>
      </c>
      <c r="B47" s="17" t="s">
        <v>554</v>
      </c>
      <c r="C47" s="2" t="s">
        <v>37</v>
      </c>
      <c r="D47" s="2" t="s">
        <v>17</v>
      </c>
      <c r="E47" s="1" t="s">
        <v>38</v>
      </c>
      <c r="F47" s="2" t="s">
        <v>21</v>
      </c>
      <c r="G47" s="3" t="s">
        <v>4</v>
      </c>
    </row>
    <row r="48" spans="1:9" s="19" customFormat="1" ht="24.95" customHeight="1" x14ac:dyDescent="0.2">
      <c r="A48" s="11">
        <v>47</v>
      </c>
      <c r="B48" s="17" t="s">
        <v>568</v>
      </c>
      <c r="C48" s="2" t="s">
        <v>67</v>
      </c>
      <c r="D48" s="2" t="s">
        <v>17</v>
      </c>
      <c r="E48" s="1" t="s">
        <v>68</v>
      </c>
      <c r="F48" s="2" t="s">
        <v>65</v>
      </c>
      <c r="G48" s="3" t="s">
        <v>66</v>
      </c>
    </row>
    <row r="49" spans="1:9" s="19" customFormat="1" ht="24.95" customHeight="1" x14ac:dyDescent="0.2">
      <c r="A49" s="11">
        <v>48</v>
      </c>
      <c r="B49" s="17" t="s">
        <v>583</v>
      </c>
      <c r="C49" s="2" t="s">
        <v>98</v>
      </c>
      <c r="D49" s="2" t="s">
        <v>17</v>
      </c>
      <c r="E49" s="1" t="s">
        <v>886</v>
      </c>
      <c r="F49" s="2" t="s">
        <v>99</v>
      </c>
      <c r="G49" s="3" t="s">
        <v>66</v>
      </c>
    </row>
    <row r="50" spans="1:9" s="19" customFormat="1" ht="24.95" customHeight="1" x14ac:dyDescent="0.2">
      <c r="A50" s="11">
        <v>49</v>
      </c>
      <c r="B50" s="17" t="s">
        <v>503</v>
      </c>
      <c r="C50" s="2" t="s">
        <v>504</v>
      </c>
      <c r="D50" s="2" t="s">
        <v>17</v>
      </c>
      <c r="E50" s="1" t="s">
        <v>505</v>
      </c>
      <c r="F50" s="2" t="s">
        <v>506</v>
      </c>
      <c r="G50" s="3" t="s">
        <v>808</v>
      </c>
    </row>
    <row r="51" spans="1:9" s="19" customFormat="1" ht="24.95" customHeight="1" x14ac:dyDescent="0.2">
      <c r="A51" s="11">
        <v>50</v>
      </c>
      <c r="B51" s="17" t="s">
        <v>553</v>
      </c>
      <c r="C51" s="2" t="s">
        <v>36</v>
      </c>
      <c r="D51" s="2" t="s">
        <v>17</v>
      </c>
      <c r="E51" s="1" t="s">
        <v>878</v>
      </c>
      <c r="F51" s="2" t="s">
        <v>21</v>
      </c>
      <c r="G51" s="3" t="s">
        <v>4</v>
      </c>
    </row>
    <row r="52" spans="1:9" s="19" customFormat="1" ht="24.95" customHeight="1" x14ac:dyDescent="0.2">
      <c r="A52" s="11">
        <v>51</v>
      </c>
      <c r="B52" s="17" t="s">
        <v>754</v>
      </c>
      <c r="C52" s="2" t="s">
        <v>352</v>
      </c>
      <c r="D52" s="2" t="s">
        <v>17</v>
      </c>
      <c r="E52" s="1" t="s">
        <v>1018</v>
      </c>
      <c r="F52" s="2" t="s">
        <v>353</v>
      </c>
      <c r="G52" s="3" t="s">
        <v>806</v>
      </c>
    </row>
    <row r="53" spans="1:9" s="19" customFormat="1" ht="24.95" customHeight="1" x14ac:dyDescent="0.2">
      <c r="A53" s="11">
        <v>52</v>
      </c>
      <c r="B53" s="17" t="s">
        <v>772</v>
      </c>
      <c r="C53" s="2" t="s">
        <v>392</v>
      </c>
      <c r="D53" s="2" t="s">
        <v>17</v>
      </c>
      <c r="E53" s="1" t="s">
        <v>393</v>
      </c>
      <c r="F53" s="2" t="s">
        <v>394</v>
      </c>
      <c r="G53" s="3" t="s">
        <v>395</v>
      </c>
    </row>
    <row r="54" spans="1:9" s="19" customFormat="1" ht="24.95" customHeight="1" x14ac:dyDescent="0.2">
      <c r="A54" s="11">
        <v>53</v>
      </c>
      <c r="B54" s="17" t="s">
        <v>499</v>
      </c>
      <c r="C54" s="2" t="s">
        <v>500</v>
      </c>
      <c r="D54" s="2" t="s">
        <v>17</v>
      </c>
      <c r="E54" s="1" t="s">
        <v>501</v>
      </c>
      <c r="F54" s="2" t="s">
        <v>502</v>
      </c>
      <c r="G54" s="3" t="s">
        <v>808</v>
      </c>
    </row>
    <row r="55" spans="1:9" s="19" customFormat="1" ht="24.95" customHeight="1" x14ac:dyDescent="0.2">
      <c r="A55" s="11">
        <v>54</v>
      </c>
      <c r="B55" s="17" t="s">
        <v>540</v>
      </c>
      <c r="C55" s="2" t="s">
        <v>5</v>
      </c>
      <c r="D55" s="2" t="s">
        <v>17</v>
      </c>
      <c r="E55" s="1" t="s">
        <v>6</v>
      </c>
      <c r="F55" s="2" t="s">
        <v>7</v>
      </c>
      <c r="G55" s="3" t="s">
        <v>4</v>
      </c>
    </row>
    <row r="56" spans="1:9" s="19" customFormat="1" ht="24.95" customHeight="1" x14ac:dyDescent="0.2">
      <c r="A56" s="11">
        <v>55</v>
      </c>
      <c r="B56" s="17" t="s">
        <v>614</v>
      </c>
      <c r="C56" s="2" t="s">
        <v>166</v>
      </c>
      <c r="D56" s="2" t="s">
        <v>17</v>
      </c>
      <c r="E56" s="1" t="s">
        <v>167</v>
      </c>
      <c r="F56" s="2" t="s">
        <v>168</v>
      </c>
      <c r="G56" s="3" t="s">
        <v>809</v>
      </c>
      <c r="H56" s="20"/>
      <c r="I56" s="20"/>
    </row>
    <row r="57" spans="1:9" s="19" customFormat="1" ht="24.95" customHeight="1" x14ac:dyDescent="0.2">
      <c r="A57" s="11">
        <v>56</v>
      </c>
      <c r="B57" s="17" t="s">
        <v>615</v>
      </c>
      <c r="C57" s="2" t="s">
        <v>169</v>
      </c>
      <c r="D57" s="2" t="s">
        <v>17</v>
      </c>
      <c r="E57" s="1" t="s">
        <v>170</v>
      </c>
      <c r="F57" s="2" t="s">
        <v>160</v>
      </c>
      <c r="G57" s="3" t="s">
        <v>809</v>
      </c>
      <c r="H57" s="20"/>
      <c r="I57" s="20"/>
    </row>
    <row r="58" spans="1:9" s="19" customFormat="1" ht="24.95" customHeight="1" x14ac:dyDescent="0.2">
      <c r="A58" s="11">
        <v>57</v>
      </c>
      <c r="B58" s="17" t="s">
        <v>453</v>
      </c>
      <c r="C58" s="2" t="s">
        <v>454</v>
      </c>
      <c r="D58" s="2" t="s">
        <v>17</v>
      </c>
      <c r="E58" s="1" t="s">
        <v>455</v>
      </c>
      <c r="F58" s="2" t="s">
        <v>449</v>
      </c>
      <c r="G58" s="3" t="s">
        <v>807</v>
      </c>
    </row>
    <row r="59" spans="1:9" s="19" customFormat="1" ht="24.95" customHeight="1" x14ac:dyDescent="0.2">
      <c r="A59" s="11">
        <v>58</v>
      </c>
      <c r="B59" s="17" t="s">
        <v>545</v>
      </c>
      <c r="C59" s="2" t="s">
        <v>16</v>
      </c>
      <c r="D59" s="2" t="s">
        <v>17</v>
      </c>
      <c r="E59" s="1" t="s">
        <v>18</v>
      </c>
      <c r="F59" s="2" t="s">
        <v>7</v>
      </c>
      <c r="G59" s="3" t="s">
        <v>4</v>
      </c>
    </row>
    <row r="60" spans="1:9" s="19" customFormat="1" ht="24.95" customHeight="1" x14ac:dyDescent="0.2">
      <c r="A60" s="11">
        <v>59</v>
      </c>
      <c r="B60" s="17" t="s">
        <v>527</v>
      </c>
      <c r="C60" s="2" t="s">
        <v>850</v>
      </c>
      <c r="D60" s="2" t="s">
        <v>17</v>
      </c>
      <c r="E60" s="1" t="s">
        <v>851</v>
      </c>
      <c r="F60" s="2" t="s">
        <v>813</v>
      </c>
      <c r="G60" s="3" t="s">
        <v>805</v>
      </c>
    </row>
    <row r="61" spans="1:9" s="19" customFormat="1" ht="24.95" customHeight="1" x14ac:dyDescent="0.2">
      <c r="A61" s="11">
        <v>60</v>
      </c>
      <c r="B61" s="17" t="s">
        <v>779</v>
      </c>
      <c r="C61" s="2" t="s">
        <v>409</v>
      </c>
      <c r="D61" s="2" t="s">
        <v>17</v>
      </c>
      <c r="E61" s="1" t="s">
        <v>410</v>
      </c>
      <c r="F61" s="2" t="s">
        <v>411</v>
      </c>
      <c r="G61" s="3" t="s">
        <v>395</v>
      </c>
    </row>
    <row r="62" spans="1:9" s="19" customFormat="1" ht="24.95" customHeight="1" x14ac:dyDescent="0.2">
      <c r="A62" s="11">
        <v>61</v>
      </c>
      <c r="B62" s="17" t="s">
        <v>559</v>
      </c>
      <c r="C62" s="2" t="s">
        <v>46</v>
      </c>
      <c r="D62" s="2" t="s">
        <v>17</v>
      </c>
      <c r="E62" s="1" t="s">
        <v>47</v>
      </c>
      <c r="F62" s="2" t="s">
        <v>7</v>
      </c>
      <c r="G62" s="3" t="s">
        <v>4</v>
      </c>
    </row>
    <row r="63" spans="1:9" s="19" customFormat="1" ht="24.95" customHeight="1" x14ac:dyDescent="0.2">
      <c r="A63" s="11">
        <v>62</v>
      </c>
      <c r="B63" s="17" t="s">
        <v>556</v>
      </c>
      <c r="C63" s="2" t="s">
        <v>41</v>
      </c>
      <c r="D63" s="2" t="s">
        <v>17</v>
      </c>
      <c r="E63" s="1" t="s">
        <v>42</v>
      </c>
      <c r="F63" s="2" t="s">
        <v>7</v>
      </c>
      <c r="G63" s="3" t="s">
        <v>4</v>
      </c>
    </row>
    <row r="64" spans="1:9" s="19" customFormat="1" ht="24.95" customHeight="1" x14ac:dyDescent="0.2">
      <c r="A64" s="11">
        <v>63</v>
      </c>
      <c r="B64" s="17" t="s">
        <v>786</v>
      </c>
      <c r="C64" s="2" t="s">
        <v>423</v>
      </c>
      <c r="D64" s="2" t="s">
        <v>17</v>
      </c>
      <c r="E64" s="1" t="s">
        <v>424</v>
      </c>
      <c r="F64" s="2" t="s">
        <v>425</v>
      </c>
      <c r="G64" s="3" t="s">
        <v>395</v>
      </c>
    </row>
    <row r="65" spans="1:9" s="19" customFormat="1" ht="24.95" customHeight="1" x14ac:dyDescent="0.2">
      <c r="A65" s="11">
        <v>64</v>
      </c>
      <c r="B65" s="17" t="s">
        <v>447</v>
      </c>
      <c r="C65" s="2" t="s">
        <v>448</v>
      </c>
      <c r="D65" s="2" t="s">
        <v>17</v>
      </c>
      <c r="E65" s="1" t="s">
        <v>1027</v>
      </c>
      <c r="F65" s="2" t="s">
        <v>449</v>
      </c>
      <c r="G65" s="3" t="s">
        <v>807</v>
      </c>
    </row>
    <row r="66" spans="1:9" s="19" customFormat="1" ht="24.95" customHeight="1" x14ac:dyDescent="0.2">
      <c r="A66" s="11">
        <v>65</v>
      </c>
      <c r="B66" s="17" t="s">
        <v>450</v>
      </c>
      <c r="C66" s="2" t="s">
        <v>451</v>
      </c>
      <c r="D66" s="2" t="s">
        <v>17</v>
      </c>
      <c r="E66" s="1" t="s">
        <v>1028</v>
      </c>
      <c r="F66" s="2" t="s">
        <v>452</v>
      </c>
      <c r="G66" s="3" t="s">
        <v>807</v>
      </c>
    </row>
    <row r="67" spans="1:9" s="19" customFormat="1" ht="24.95" customHeight="1" x14ac:dyDescent="0.2">
      <c r="A67" s="11">
        <v>66</v>
      </c>
      <c r="B67" s="17" t="s">
        <v>788</v>
      </c>
      <c r="C67" s="2" t="s">
        <v>428</v>
      </c>
      <c r="D67" s="2" t="s">
        <v>17</v>
      </c>
      <c r="E67" s="1" t="s">
        <v>429</v>
      </c>
      <c r="F67" s="2" t="s">
        <v>425</v>
      </c>
      <c r="G67" s="3" t="s">
        <v>395</v>
      </c>
    </row>
    <row r="68" spans="1:9" s="19" customFormat="1" ht="24.95" customHeight="1" x14ac:dyDescent="0.2">
      <c r="A68" s="11">
        <v>67</v>
      </c>
      <c r="B68" s="17" t="s">
        <v>443</v>
      </c>
      <c r="C68" s="2" t="s">
        <v>444</v>
      </c>
      <c r="D68" s="2" t="s">
        <v>17</v>
      </c>
      <c r="E68" s="1" t="s">
        <v>445</v>
      </c>
      <c r="F68" s="2" t="s">
        <v>446</v>
      </c>
      <c r="G68" s="3" t="s">
        <v>807</v>
      </c>
    </row>
    <row r="69" spans="1:9" s="19" customFormat="1" ht="24.95" customHeight="1" x14ac:dyDescent="0.2">
      <c r="A69" s="11">
        <v>68</v>
      </c>
      <c r="B69" s="17" t="s">
        <v>493</v>
      </c>
      <c r="C69" s="2" t="s">
        <v>494</v>
      </c>
      <c r="D69" s="2" t="s">
        <v>17</v>
      </c>
      <c r="E69" s="1" t="s">
        <v>1032</v>
      </c>
      <c r="F69" s="2" t="s">
        <v>495</v>
      </c>
      <c r="G69" s="3" t="s">
        <v>808</v>
      </c>
    </row>
    <row r="70" spans="1:9" s="19" customFormat="1" ht="24.95" customHeight="1" x14ac:dyDescent="0.2">
      <c r="A70" s="11">
        <v>69</v>
      </c>
      <c r="B70" s="17" t="s">
        <v>496</v>
      </c>
      <c r="C70" s="2" t="s">
        <v>497</v>
      </c>
      <c r="D70" s="2" t="s">
        <v>17</v>
      </c>
      <c r="E70" s="1" t="s">
        <v>498</v>
      </c>
      <c r="F70" s="2" t="s">
        <v>495</v>
      </c>
      <c r="G70" s="3" t="s">
        <v>808</v>
      </c>
    </row>
    <row r="71" spans="1:9" s="19" customFormat="1" ht="24.95" customHeight="1" x14ac:dyDescent="0.2">
      <c r="A71" s="11">
        <v>70</v>
      </c>
      <c r="B71" s="17" t="s">
        <v>620</v>
      </c>
      <c r="C71" s="2" t="s">
        <v>179</v>
      </c>
      <c r="D71" s="2" t="s">
        <v>17</v>
      </c>
      <c r="E71" s="1" t="s">
        <v>894</v>
      </c>
      <c r="F71" s="2" t="s">
        <v>180</v>
      </c>
      <c r="G71" s="3" t="s">
        <v>809</v>
      </c>
      <c r="H71" s="20"/>
      <c r="I71" s="20"/>
    </row>
    <row r="72" spans="1:9" s="19" customFormat="1" ht="24.95" customHeight="1" x14ac:dyDescent="0.2">
      <c r="A72" s="11">
        <v>71</v>
      </c>
      <c r="B72" s="17" t="s">
        <v>528</v>
      </c>
      <c r="C72" s="2" t="s">
        <v>852</v>
      </c>
      <c r="D72" s="2" t="s">
        <v>17</v>
      </c>
      <c r="E72" s="1" t="s">
        <v>853</v>
      </c>
      <c r="F72" s="2" t="s">
        <v>814</v>
      </c>
      <c r="G72" s="3" t="s">
        <v>805</v>
      </c>
    </row>
    <row r="73" spans="1:9" s="19" customFormat="1" ht="24.95" customHeight="1" x14ac:dyDescent="0.2">
      <c r="A73" s="11">
        <v>72</v>
      </c>
      <c r="B73" s="17" t="s">
        <v>787</v>
      </c>
      <c r="C73" s="2" t="s">
        <v>426</v>
      </c>
      <c r="D73" s="2" t="s">
        <v>17</v>
      </c>
      <c r="E73" s="1" t="s">
        <v>427</v>
      </c>
      <c r="F73" s="2" t="s">
        <v>425</v>
      </c>
      <c r="G73" s="3" t="s">
        <v>395</v>
      </c>
    </row>
    <row r="74" spans="1:9" s="19" customFormat="1" ht="24.95" customHeight="1" x14ac:dyDescent="0.2">
      <c r="A74" s="11">
        <v>73</v>
      </c>
      <c r="B74" s="17" t="s">
        <v>560</v>
      </c>
      <c r="C74" s="2" t="s">
        <v>48</v>
      </c>
      <c r="D74" s="2" t="s">
        <v>17</v>
      </c>
      <c r="E74" s="1" t="s">
        <v>49</v>
      </c>
      <c r="F74" s="2" t="s">
        <v>7</v>
      </c>
      <c r="G74" s="3" t="s">
        <v>4</v>
      </c>
    </row>
    <row r="75" spans="1:9" s="19" customFormat="1" ht="24.95" customHeight="1" x14ac:dyDescent="0.2">
      <c r="A75" s="11">
        <v>74</v>
      </c>
      <c r="B75" s="17" t="s">
        <v>456</v>
      </c>
      <c r="C75" s="2" t="s">
        <v>457</v>
      </c>
      <c r="D75" s="2" t="s">
        <v>17</v>
      </c>
      <c r="E75" s="1" t="s">
        <v>458</v>
      </c>
      <c r="F75" s="2" t="s">
        <v>459</v>
      </c>
      <c r="G75" s="3" t="s">
        <v>807</v>
      </c>
    </row>
    <row r="76" spans="1:9" s="19" customFormat="1" ht="24.95" customHeight="1" x14ac:dyDescent="0.2">
      <c r="A76" s="11">
        <v>75</v>
      </c>
      <c r="B76" s="17" t="s">
        <v>537</v>
      </c>
      <c r="C76" s="2" t="s">
        <v>870</v>
      </c>
      <c r="D76" s="2" t="s">
        <v>17</v>
      </c>
      <c r="E76" s="1" t="s">
        <v>871</v>
      </c>
      <c r="F76" s="2" t="s">
        <v>818</v>
      </c>
      <c r="G76" s="3" t="s">
        <v>805</v>
      </c>
    </row>
    <row r="77" spans="1:9" s="19" customFormat="1" ht="24.95" customHeight="1" x14ac:dyDescent="0.2">
      <c r="A77" s="11">
        <v>76</v>
      </c>
      <c r="B77" s="17" t="s">
        <v>562</v>
      </c>
      <c r="C77" s="2" t="s">
        <v>52</v>
      </c>
      <c r="D77" s="2" t="s">
        <v>17</v>
      </c>
      <c r="E77" s="1" t="s">
        <v>53</v>
      </c>
      <c r="F77" s="2" t="s">
        <v>54</v>
      </c>
      <c r="G77" s="3" t="s">
        <v>4</v>
      </c>
    </row>
    <row r="78" spans="1:9" s="19" customFormat="1" ht="24.95" customHeight="1" x14ac:dyDescent="0.2">
      <c r="A78" s="11">
        <v>77</v>
      </c>
      <c r="B78" s="17" t="s">
        <v>558</v>
      </c>
      <c r="C78" s="2" t="s">
        <v>44</v>
      </c>
      <c r="D78" s="2" t="s">
        <v>19</v>
      </c>
      <c r="E78" s="1" t="s">
        <v>45</v>
      </c>
      <c r="F78" s="2" t="s">
        <v>30</v>
      </c>
      <c r="G78" s="3" t="s">
        <v>4</v>
      </c>
    </row>
    <row r="79" spans="1:9" s="19" customFormat="1" ht="24.95" customHeight="1" x14ac:dyDescent="0.2">
      <c r="A79" s="11">
        <v>78</v>
      </c>
      <c r="B79" s="17" t="s">
        <v>567</v>
      </c>
      <c r="C79" s="2" t="s">
        <v>63</v>
      </c>
      <c r="D79" s="2" t="s">
        <v>19</v>
      </c>
      <c r="E79" s="1" t="s">
        <v>64</v>
      </c>
      <c r="F79" s="2" t="s">
        <v>65</v>
      </c>
      <c r="G79" s="3" t="s">
        <v>66</v>
      </c>
    </row>
    <row r="80" spans="1:9" s="19" customFormat="1" ht="24.95" customHeight="1" x14ac:dyDescent="0.2">
      <c r="A80" s="11">
        <v>79</v>
      </c>
      <c r="B80" s="17" t="s">
        <v>507</v>
      </c>
      <c r="C80" s="2" t="s">
        <v>508</v>
      </c>
      <c r="D80" s="2" t="s">
        <v>19</v>
      </c>
      <c r="E80" s="1" t="s">
        <v>509</v>
      </c>
      <c r="F80" s="2" t="s">
        <v>510</v>
      </c>
      <c r="G80" s="3" t="s">
        <v>808</v>
      </c>
    </row>
    <row r="81" spans="1:9" s="19" customFormat="1" ht="24.95" customHeight="1" x14ac:dyDescent="0.2">
      <c r="A81" s="11">
        <v>80</v>
      </c>
      <c r="B81" s="17" t="s">
        <v>571</v>
      </c>
      <c r="C81" s="2" t="s">
        <v>75</v>
      </c>
      <c r="D81" s="2" t="s">
        <v>19</v>
      </c>
      <c r="E81" s="1" t="s">
        <v>76</v>
      </c>
      <c r="F81" s="2" t="s">
        <v>71</v>
      </c>
      <c r="G81" s="3" t="s">
        <v>66</v>
      </c>
    </row>
    <row r="82" spans="1:9" s="19" customFormat="1" ht="24.95" customHeight="1" x14ac:dyDescent="0.2">
      <c r="A82" s="11">
        <v>81</v>
      </c>
      <c r="B82" s="17" t="s">
        <v>775</v>
      </c>
      <c r="C82" s="2" t="s">
        <v>401</v>
      </c>
      <c r="D82" s="2" t="s">
        <v>19</v>
      </c>
      <c r="E82" s="1" t="s">
        <v>1022</v>
      </c>
      <c r="F82" s="2" t="s">
        <v>403</v>
      </c>
      <c r="G82" s="3" t="s">
        <v>395</v>
      </c>
    </row>
    <row r="83" spans="1:9" s="19" customFormat="1" ht="24.95" customHeight="1" x14ac:dyDescent="0.2">
      <c r="A83" s="11">
        <v>82</v>
      </c>
      <c r="B83" s="17" t="s">
        <v>463</v>
      </c>
      <c r="C83" s="2" t="s">
        <v>464</v>
      </c>
      <c r="D83" s="2" t="s">
        <v>19</v>
      </c>
      <c r="E83" s="1" t="s">
        <v>1030</v>
      </c>
      <c r="F83" s="2" t="s">
        <v>465</v>
      </c>
      <c r="G83" s="3" t="s">
        <v>807</v>
      </c>
    </row>
    <row r="84" spans="1:9" s="19" customFormat="1" ht="24.95" customHeight="1" x14ac:dyDescent="0.2">
      <c r="A84" s="11">
        <v>83</v>
      </c>
      <c r="B84" s="17" t="s">
        <v>466</v>
      </c>
      <c r="C84" s="2" t="s">
        <v>467</v>
      </c>
      <c r="D84" s="2" t="s">
        <v>19</v>
      </c>
      <c r="E84" s="1" t="s">
        <v>468</v>
      </c>
      <c r="F84" s="2" t="s">
        <v>465</v>
      </c>
      <c r="G84" s="3" t="s">
        <v>807</v>
      </c>
    </row>
    <row r="85" spans="1:9" s="19" customFormat="1" ht="24.95" customHeight="1" x14ac:dyDescent="0.2">
      <c r="A85" s="11">
        <v>84</v>
      </c>
      <c r="B85" s="17" t="s">
        <v>756</v>
      </c>
      <c r="C85" s="2" t="s">
        <v>356</v>
      </c>
      <c r="D85" s="2" t="s">
        <v>19</v>
      </c>
      <c r="E85" s="1" t="s">
        <v>357</v>
      </c>
      <c r="F85" s="2" t="s">
        <v>353</v>
      </c>
      <c r="G85" s="3" t="s">
        <v>806</v>
      </c>
    </row>
    <row r="86" spans="1:9" s="19" customFormat="1" ht="24.95" customHeight="1" x14ac:dyDescent="0.2">
      <c r="A86" s="11">
        <v>85</v>
      </c>
      <c r="B86" s="17" t="s">
        <v>511</v>
      </c>
      <c r="C86" s="2" t="s">
        <v>512</v>
      </c>
      <c r="D86" s="2" t="s">
        <v>19</v>
      </c>
      <c r="E86" s="1" t="s">
        <v>513</v>
      </c>
      <c r="F86" s="2" t="s">
        <v>495</v>
      </c>
      <c r="G86" s="3" t="s">
        <v>808</v>
      </c>
    </row>
    <row r="87" spans="1:9" s="20" customFormat="1" ht="24.95" customHeight="1" x14ac:dyDescent="0.2">
      <c r="A87" s="11">
        <v>86</v>
      </c>
      <c r="B87" s="17" t="s">
        <v>469</v>
      </c>
      <c r="C87" s="2" t="s">
        <v>470</v>
      </c>
      <c r="D87" s="2" t="s">
        <v>19</v>
      </c>
      <c r="E87" s="1" t="s">
        <v>471</v>
      </c>
      <c r="F87" s="2" t="s">
        <v>462</v>
      </c>
      <c r="G87" s="3" t="s">
        <v>807</v>
      </c>
      <c r="H87" s="19"/>
      <c r="I87" s="19"/>
    </row>
    <row r="88" spans="1:9" s="20" customFormat="1" ht="24.95" customHeight="1" x14ac:dyDescent="0.2">
      <c r="A88" s="11">
        <v>87</v>
      </c>
      <c r="B88" s="17" t="s">
        <v>761</v>
      </c>
      <c r="C88" s="2" t="s">
        <v>367</v>
      </c>
      <c r="D88" s="2" t="s">
        <v>19</v>
      </c>
      <c r="E88" s="1" t="s">
        <v>368</v>
      </c>
      <c r="F88" s="2" t="s">
        <v>139</v>
      </c>
      <c r="G88" s="3" t="s">
        <v>806</v>
      </c>
      <c r="H88" s="19"/>
      <c r="I88" s="19"/>
    </row>
    <row r="89" spans="1:9" s="20" customFormat="1" ht="24.95" customHeight="1" x14ac:dyDescent="0.2">
      <c r="A89" s="11">
        <v>88</v>
      </c>
      <c r="B89" s="17" t="s">
        <v>758</v>
      </c>
      <c r="C89" s="2" t="s">
        <v>360</v>
      </c>
      <c r="D89" s="2" t="s">
        <v>19</v>
      </c>
      <c r="E89" s="1" t="s">
        <v>361</v>
      </c>
      <c r="F89" s="2" t="s">
        <v>362</v>
      </c>
      <c r="G89" s="3" t="s">
        <v>806</v>
      </c>
      <c r="H89" s="19"/>
      <c r="I89" s="19"/>
    </row>
    <row r="90" spans="1:9" s="20" customFormat="1" ht="24.95" customHeight="1" x14ac:dyDescent="0.2">
      <c r="A90" s="11">
        <v>89</v>
      </c>
      <c r="B90" s="17" t="s">
        <v>609</v>
      </c>
      <c r="C90" s="2" t="s">
        <v>154</v>
      </c>
      <c r="D90" s="2" t="s">
        <v>19</v>
      </c>
      <c r="E90" s="1" t="s">
        <v>155</v>
      </c>
      <c r="F90" s="2" t="s">
        <v>114</v>
      </c>
      <c r="G90" s="3" t="s">
        <v>810</v>
      </c>
      <c r="H90" s="19"/>
      <c r="I90" s="19"/>
    </row>
    <row r="91" spans="1:9" s="20" customFormat="1" ht="24.95" customHeight="1" x14ac:dyDescent="0.2">
      <c r="A91" s="11">
        <v>90</v>
      </c>
      <c r="B91" s="17" t="s">
        <v>588</v>
      </c>
      <c r="C91" s="2" t="s">
        <v>112</v>
      </c>
      <c r="D91" s="2" t="s">
        <v>19</v>
      </c>
      <c r="E91" s="1" t="s">
        <v>113</v>
      </c>
      <c r="F91" s="2" t="s">
        <v>114</v>
      </c>
      <c r="G91" s="3" t="s">
        <v>810</v>
      </c>
      <c r="H91" s="19"/>
      <c r="I91" s="19"/>
    </row>
    <row r="92" spans="1:9" s="20" customFormat="1" ht="24.95" customHeight="1" x14ac:dyDescent="0.2">
      <c r="A92" s="11">
        <v>91</v>
      </c>
      <c r="B92" s="17" t="s">
        <v>791</v>
      </c>
      <c r="C92" s="2" t="s">
        <v>434</v>
      </c>
      <c r="D92" s="2" t="s">
        <v>19</v>
      </c>
      <c r="E92" s="1" t="s">
        <v>435</v>
      </c>
      <c r="F92" s="2" t="s">
        <v>433</v>
      </c>
      <c r="G92" s="3" t="s">
        <v>395</v>
      </c>
      <c r="H92" s="19"/>
      <c r="I92" s="19"/>
    </row>
    <row r="93" spans="1:9" s="20" customFormat="1" ht="24.95" customHeight="1" x14ac:dyDescent="0.2">
      <c r="A93" s="11">
        <v>92</v>
      </c>
      <c r="B93" s="17" t="s">
        <v>794</v>
      </c>
      <c r="C93" s="2" t="s">
        <v>440</v>
      </c>
      <c r="D93" s="2" t="s">
        <v>19</v>
      </c>
      <c r="E93" s="1" t="s">
        <v>441</v>
      </c>
      <c r="F93" s="2" t="s">
        <v>442</v>
      </c>
      <c r="G93" s="3" t="s">
        <v>395</v>
      </c>
      <c r="H93" s="19"/>
      <c r="I93" s="19"/>
    </row>
    <row r="94" spans="1:9" s="20" customFormat="1" ht="24.95" customHeight="1" x14ac:dyDescent="0.2">
      <c r="A94" s="11">
        <v>93</v>
      </c>
      <c r="B94" s="17" t="s">
        <v>796</v>
      </c>
      <c r="C94" s="2" t="s">
        <v>198</v>
      </c>
      <c r="D94" s="2" t="s">
        <v>19</v>
      </c>
      <c r="E94" s="1" t="s">
        <v>199</v>
      </c>
      <c r="F94" s="2" t="s">
        <v>176</v>
      </c>
      <c r="G94" s="3" t="s">
        <v>809</v>
      </c>
    </row>
    <row r="95" spans="1:9" s="20" customFormat="1" ht="24.95" customHeight="1" x14ac:dyDescent="0.2">
      <c r="A95" s="11">
        <v>94</v>
      </c>
      <c r="B95" s="17" t="s">
        <v>555</v>
      </c>
      <c r="C95" s="2" t="s">
        <v>39</v>
      </c>
      <c r="D95" s="2" t="s">
        <v>19</v>
      </c>
      <c r="E95" s="1" t="s">
        <v>40</v>
      </c>
      <c r="F95" s="2" t="s">
        <v>21</v>
      </c>
      <c r="G95" s="3" t="s">
        <v>4</v>
      </c>
      <c r="H95" s="19"/>
      <c r="I95" s="19"/>
    </row>
    <row r="96" spans="1:9" s="20" customFormat="1" ht="24.95" customHeight="1" x14ac:dyDescent="0.2">
      <c r="A96" s="11">
        <v>95</v>
      </c>
      <c r="B96" s="17" t="s">
        <v>765</v>
      </c>
      <c r="C96" s="2" t="s">
        <v>376</v>
      </c>
      <c r="D96" s="2" t="s">
        <v>19</v>
      </c>
      <c r="E96" s="1" t="s">
        <v>377</v>
      </c>
      <c r="F96" s="2" t="s">
        <v>375</v>
      </c>
      <c r="G96" s="3" t="s">
        <v>806</v>
      </c>
      <c r="H96" s="19"/>
      <c r="I96" s="19"/>
    </row>
    <row r="97" spans="1:9" s="20" customFormat="1" ht="24.95" customHeight="1" x14ac:dyDescent="0.2">
      <c r="A97" s="11">
        <v>96</v>
      </c>
      <c r="B97" s="17" t="s">
        <v>781</v>
      </c>
      <c r="C97" s="2" t="s">
        <v>802</v>
      </c>
      <c r="D97" s="2" t="s">
        <v>19</v>
      </c>
      <c r="E97" s="1" t="s">
        <v>1024</v>
      </c>
      <c r="F97" s="2" t="s">
        <v>414</v>
      </c>
      <c r="G97" s="3" t="s">
        <v>395</v>
      </c>
      <c r="H97" s="19"/>
      <c r="I97" s="19"/>
    </row>
    <row r="98" spans="1:9" s="20" customFormat="1" ht="24.95" customHeight="1" x14ac:dyDescent="0.2">
      <c r="A98" s="11">
        <v>97</v>
      </c>
      <c r="B98" s="17" t="s">
        <v>784</v>
      </c>
      <c r="C98" s="2" t="s">
        <v>419</v>
      </c>
      <c r="D98" s="2" t="s">
        <v>19</v>
      </c>
      <c r="E98" s="1" t="s">
        <v>420</v>
      </c>
      <c r="F98" s="2" t="s">
        <v>417</v>
      </c>
      <c r="G98" s="3" t="s">
        <v>395</v>
      </c>
      <c r="H98" s="19"/>
      <c r="I98" s="19"/>
    </row>
    <row r="99" spans="1:9" s="20" customFormat="1" ht="24.95" customHeight="1" x14ac:dyDescent="0.2">
      <c r="A99" s="11">
        <v>98</v>
      </c>
      <c r="B99" s="17" t="s">
        <v>569</v>
      </c>
      <c r="C99" s="2" t="s">
        <v>69</v>
      </c>
      <c r="D99" s="2" t="s">
        <v>19</v>
      </c>
      <c r="E99" s="1" t="s">
        <v>70</v>
      </c>
      <c r="F99" s="2" t="s">
        <v>71</v>
      </c>
      <c r="G99" s="3" t="s">
        <v>66</v>
      </c>
      <c r="H99" s="19"/>
      <c r="I99" s="19"/>
    </row>
    <row r="100" spans="1:9" s="20" customFormat="1" ht="24.95" customHeight="1" x14ac:dyDescent="0.2">
      <c r="A100" s="11">
        <v>99</v>
      </c>
      <c r="B100" s="17" t="s">
        <v>790</v>
      </c>
      <c r="C100" s="2" t="s">
        <v>431</v>
      </c>
      <c r="D100" s="2" t="s">
        <v>19</v>
      </c>
      <c r="E100" s="1" t="s">
        <v>432</v>
      </c>
      <c r="F100" s="2" t="s">
        <v>433</v>
      </c>
      <c r="G100" s="3" t="s">
        <v>395</v>
      </c>
      <c r="H100" s="19"/>
      <c r="I100" s="19"/>
    </row>
    <row r="101" spans="1:9" s="20" customFormat="1" ht="24.95" customHeight="1" x14ac:dyDescent="0.2">
      <c r="A101" s="11">
        <v>100</v>
      </c>
      <c r="B101" s="17" t="s">
        <v>541</v>
      </c>
      <c r="C101" s="2" t="s">
        <v>8</v>
      </c>
      <c r="D101" s="2" t="s">
        <v>19</v>
      </c>
      <c r="E101" s="1" t="s">
        <v>9</v>
      </c>
      <c r="F101" s="2" t="s">
        <v>10</v>
      </c>
      <c r="G101" s="3" t="s">
        <v>4</v>
      </c>
      <c r="H101" s="19"/>
      <c r="I101" s="19"/>
    </row>
    <row r="102" spans="1:9" s="20" customFormat="1" ht="24.95" customHeight="1" x14ac:dyDescent="0.2">
      <c r="A102" s="11">
        <v>101</v>
      </c>
      <c r="B102" s="17" t="s">
        <v>546</v>
      </c>
      <c r="C102" s="2" t="s">
        <v>875</v>
      </c>
      <c r="D102" s="2" t="s">
        <v>19</v>
      </c>
      <c r="E102" s="1" t="s">
        <v>20</v>
      </c>
      <c r="F102" s="2" t="s">
        <v>21</v>
      </c>
      <c r="G102" s="3" t="s">
        <v>4</v>
      </c>
      <c r="H102" s="19"/>
      <c r="I102" s="19"/>
    </row>
    <row r="103" spans="1:9" s="20" customFormat="1" ht="24.95" customHeight="1" x14ac:dyDescent="0.2">
      <c r="A103" s="11">
        <v>102</v>
      </c>
      <c r="B103" s="17" t="s">
        <v>767</v>
      </c>
      <c r="C103" s="2" t="s">
        <v>380</v>
      </c>
      <c r="D103" s="2" t="s">
        <v>19</v>
      </c>
      <c r="E103" s="1" t="s">
        <v>1019</v>
      </c>
      <c r="F103" s="2" t="s">
        <v>375</v>
      </c>
      <c r="G103" s="3" t="s">
        <v>806</v>
      </c>
      <c r="H103" s="19"/>
      <c r="I103" s="19"/>
    </row>
    <row r="104" spans="1:9" s="20" customFormat="1" ht="24.95" customHeight="1" x14ac:dyDescent="0.2">
      <c r="A104" s="11">
        <v>103</v>
      </c>
      <c r="B104" s="17" t="s">
        <v>762</v>
      </c>
      <c r="C104" s="2" t="s">
        <v>369</v>
      </c>
      <c r="D104" s="2" t="s">
        <v>19</v>
      </c>
      <c r="E104" s="1" t="s">
        <v>370</v>
      </c>
      <c r="F104" s="2" t="s">
        <v>139</v>
      </c>
      <c r="G104" s="3" t="s">
        <v>806</v>
      </c>
      <c r="H104" s="19"/>
      <c r="I104" s="19"/>
    </row>
    <row r="105" spans="1:9" s="20" customFormat="1" ht="24.95" customHeight="1" x14ac:dyDescent="0.2">
      <c r="A105" s="11">
        <v>104</v>
      </c>
      <c r="B105" s="17" t="s">
        <v>460</v>
      </c>
      <c r="C105" s="2" t="s">
        <v>461</v>
      </c>
      <c r="D105" s="2" t="s">
        <v>19</v>
      </c>
      <c r="E105" s="1" t="s">
        <v>1029</v>
      </c>
      <c r="F105" s="2" t="s">
        <v>462</v>
      </c>
      <c r="G105" s="3" t="s">
        <v>807</v>
      </c>
      <c r="H105" s="19"/>
      <c r="I105" s="19"/>
    </row>
    <row r="106" spans="1:9" s="20" customFormat="1" ht="24.95" customHeight="1" x14ac:dyDescent="0.2">
      <c r="A106" s="11">
        <v>105</v>
      </c>
      <c r="B106" s="17" t="s">
        <v>552</v>
      </c>
      <c r="C106" s="2" t="s">
        <v>34</v>
      </c>
      <c r="D106" s="2" t="s">
        <v>19</v>
      </c>
      <c r="E106" s="1" t="s">
        <v>877</v>
      </c>
      <c r="F106" s="2" t="s">
        <v>35</v>
      </c>
      <c r="G106" s="3" t="s">
        <v>4</v>
      </c>
      <c r="H106" s="19"/>
      <c r="I106" s="19"/>
    </row>
    <row r="107" spans="1:9" s="19" customFormat="1" ht="24.95" customHeight="1" x14ac:dyDescent="0.2">
      <c r="A107" s="11">
        <v>106</v>
      </c>
      <c r="B107" s="17" t="s">
        <v>543</v>
      </c>
      <c r="C107" s="2" t="s">
        <v>13</v>
      </c>
      <c r="D107" s="2" t="s">
        <v>19</v>
      </c>
      <c r="E107" s="1" t="s">
        <v>14</v>
      </c>
      <c r="F107" s="2" t="s">
        <v>10</v>
      </c>
      <c r="G107" s="3" t="s">
        <v>4</v>
      </c>
    </row>
    <row r="108" spans="1:9" s="19" customFormat="1" ht="24.95" customHeight="1" x14ac:dyDescent="0.2">
      <c r="A108" s="11">
        <v>107</v>
      </c>
      <c r="B108" s="17" t="s">
        <v>774</v>
      </c>
      <c r="C108" s="2" t="s">
        <v>399</v>
      </c>
      <c r="D108" s="2" t="s">
        <v>19</v>
      </c>
      <c r="E108" s="1" t="s">
        <v>400</v>
      </c>
      <c r="F108" s="2" t="s">
        <v>398</v>
      </c>
      <c r="G108" s="3" t="s">
        <v>395</v>
      </c>
    </row>
    <row r="109" spans="1:9" s="19" customFormat="1" ht="24.95" customHeight="1" x14ac:dyDescent="0.2">
      <c r="A109" s="11">
        <v>108</v>
      </c>
      <c r="B109" s="17" t="s">
        <v>514</v>
      </c>
      <c r="C109" s="2" t="s">
        <v>515</v>
      </c>
      <c r="D109" s="2" t="s">
        <v>19</v>
      </c>
      <c r="E109" s="1" t="s">
        <v>516</v>
      </c>
      <c r="F109" s="2" t="s">
        <v>510</v>
      </c>
      <c r="G109" s="3" t="s">
        <v>808</v>
      </c>
    </row>
    <row r="110" spans="1:9" s="19" customFormat="1" ht="24.95" customHeight="1" x14ac:dyDescent="0.2">
      <c r="A110" s="11">
        <v>109</v>
      </c>
      <c r="B110" s="17" t="s">
        <v>557</v>
      </c>
      <c r="C110" s="2" t="s">
        <v>43</v>
      </c>
      <c r="D110" s="2" t="s">
        <v>28</v>
      </c>
      <c r="E110" s="1" t="s">
        <v>879</v>
      </c>
      <c r="F110" s="2" t="s">
        <v>30</v>
      </c>
      <c r="G110" s="3" t="s">
        <v>4</v>
      </c>
    </row>
    <row r="111" spans="1:9" s="19" customFormat="1" ht="24.95" customHeight="1" x14ac:dyDescent="0.2">
      <c r="A111" s="11">
        <v>110</v>
      </c>
      <c r="B111" s="17" t="s">
        <v>520</v>
      </c>
      <c r="C111" s="2" t="s">
        <v>521</v>
      </c>
      <c r="D111" s="2" t="s">
        <v>28</v>
      </c>
      <c r="E111" s="1" t="s">
        <v>522</v>
      </c>
      <c r="F111" s="2" t="s">
        <v>506</v>
      </c>
      <c r="G111" s="3" t="s">
        <v>808</v>
      </c>
    </row>
    <row r="112" spans="1:9" s="19" customFormat="1" ht="24.95" customHeight="1" x14ac:dyDescent="0.2">
      <c r="A112" s="11">
        <v>111</v>
      </c>
      <c r="B112" s="17" t="s">
        <v>530</v>
      </c>
      <c r="C112" s="2" t="s">
        <v>856</v>
      </c>
      <c r="D112" s="2" t="s">
        <v>28</v>
      </c>
      <c r="E112" s="1" t="s">
        <v>857</v>
      </c>
      <c r="F112" s="2" t="s">
        <v>54</v>
      </c>
      <c r="G112" s="3" t="s">
        <v>805</v>
      </c>
    </row>
    <row r="113" spans="1:9" s="19" customFormat="1" ht="24.95" customHeight="1" x14ac:dyDescent="0.2">
      <c r="A113" s="11">
        <v>112</v>
      </c>
      <c r="B113" s="17" t="s">
        <v>580</v>
      </c>
      <c r="C113" s="2" t="s">
        <v>94</v>
      </c>
      <c r="D113" s="2" t="s">
        <v>28</v>
      </c>
      <c r="E113" s="1" t="s">
        <v>884</v>
      </c>
      <c r="F113" s="2" t="s">
        <v>71</v>
      </c>
      <c r="G113" s="3" t="s">
        <v>66</v>
      </c>
    </row>
    <row r="114" spans="1:9" s="19" customFormat="1" ht="24.95" customHeight="1" x14ac:dyDescent="0.2">
      <c r="A114" s="11">
        <v>113</v>
      </c>
      <c r="B114" s="17" t="s">
        <v>755</v>
      </c>
      <c r="C114" s="2" t="s">
        <v>354</v>
      </c>
      <c r="D114" s="2" t="s">
        <v>28</v>
      </c>
      <c r="E114" s="1" t="s">
        <v>355</v>
      </c>
      <c r="F114" s="2" t="s">
        <v>353</v>
      </c>
      <c r="G114" s="3" t="s">
        <v>806</v>
      </c>
    </row>
    <row r="115" spans="1:9" s="19" customFormat="1" ht="24.95" customHeight="1" x14ac:dyDescent="0.2">
      <c r="A115" s="11">
        <v>114</v>
      </c>
      <c r="B115" s="17" t="s">
        <v>472</v>
      </c>
      <c r="C115" s="2" t="s">
        <v>473</v>
      </c>
      <c r="D115" s="2" t="s">
        <v>28</v>
      </c>
      <c r="E115" s="1" t="s">
        <v>1031</v>
      </c>
      <c r="F115" s="2" t="s">
        <v>474</v>
      </c>
      <c r="G115" s="3" t="s">
        <v>807</v>
      </c>
    </row>
    <row r="116" spans="1:9" s="19" customFormat="1" ht="24.95" customHeight="1" x14ac:dyDescent="0.2">
      <c r="A116" s="11">
        <v>115</v>
      </c>
      <c r="B116" s="17" t="s">
        <v>542</v>
      </c>
      <c r="C116" s="2" t="s">
        <v>11</v>
      </c>
      <c r="D116" s="2" t="s">
        <v>28</v>
      </c>
      <c r="E116" s="1" t="s">
        <v>12</v>
      </c>
      <c r="F116" s="2" t="s">
        <v>10</v>
      </c>
      <c r="G116" s="3" t="s">
        <v>4</v>
      </c>
    </row>
    <row r="117" spans="1:9" s="19" customFormat="1" ht="24.95" customHeight="1" x14ac:dyDescent="0.2">
      <c r="A117" s="11">
        <v>116</v>
      </c>
      <c r="B117" s="17" t="s">
        <v>565</v>
      </c>
      <c r="C117" s="2" t="s">
        <v>59</v>
      </c>
      <c r="D117" s="2" t="s">
        <v>28</v>
      </c>
      <c r="E117" s="1" t="s">
        <v>60</v>
      </c>
      <c r="F117" s="2" t="s">
        <v>21</v>
      </c>
      <c r="G117" s="3" t="s">
        <v>4</v>
      </c>
    </row>
    <row r="118" spans="1:9" s="19" customFormat="1" ht="24.95" customHeight="1" x14ac:dyDescent="0.2">
      <c r="A118" s="11">
        <v>117</v>
      </c>
      <c r="B118" s="17" t="s">
        <v>529</v>
      </c>
      <c r="C118" s="2" t="s">
        <v>854</v>
      </c>
      <c r="D118" s="2" t="s">
        <v>28</v>
      </c>
      <c r="E118" s="1" t="s">
        <v>855</v>
      </c>
      <c r="F118" s="2" t="s">
        <v>54</v>
      </c>
      <c r="G118" s="3" t="s">
        <v>805</v>
      </c>
    </row>
    <row r="119" spans="1:9" s="19" customFormat="1" ht="24.95" customHeight="1" x14ac:dyDescent="0.2">
      <c r="A119" s="11">
        <v>118</v>
      </c>
      <c r="B119" s="17" t="s">
        <v>550</v>
      </c>
      <c r="C119" s="2" t="s">
        <v>31</v>
      </c>
      <c r="D119" s="2" t="s">
        <v>28</v>
      </c>
      <c r="E119" s="1" t="s">
        <v>32</v>
      </c>
      <c r="F119" s="2" t="s">
        <v>30</v>
      </c>
      <c r="G119" s="3" t="s">
        <v>4</v>
      </c>
    </row>
    <row r="120" spans="1:9" s="21" customFormat="1" ht="24.95" customHeight="1" x14ac:dyDescent="0.2">
      <c r="A120" s="11">
        <v>119</v>
      </c>
      <c r="B120" s="17" t="s">
        <v>549</v>
      </c>
      <c r="C120" s="2" t="s">
        <v>27</v>
      </c>
      <c r="D120" s="2" t="s">
        <v>28</v>
      </c>
      <c r="E120" s="1" t="s">
        <v>29</v>
      </c>
      <c r="F120" s="2" t="s">
        <v>30</v>
      </c>
      <c r="G120" s="3" t="s">
        <v>4</v>
      </c>
      <c r="H120" s="19"/>
      <c r="I120" s="19"/>
    </row>
    <row r="121" spans="1:9" s="21" customFormat="1" ht="24.95" customHeight="1" x14ac:dyDescent="0.2">
      <c r="A121" s="11">
        <v>120</v>
      </c>
      <c r="B121" s="17" t="s">
        <v>752</v>
      </c>
      <c r="C121" s="2" t="s">
        <v>347</v>
      </c>
      <c r="D121" s="2" t="s">
        <v>28</v>
      </c>
      <c r="E121" s="1" t="s">
        <v>348</v>
      </c>
      <c r="F121" s="2" t="s">
        <v>349</v>
      </c>
      <c r="G121" s="3" t="s">
        <v>806</v>
      </c>
      <c r="H121" s="19"/>
      <c r="I121" s="19"/>
    </row>
    <row r="122" spans="1:9" s="21" customFormat="1" ht="24.95" customHeight="1" x14ac:dyDescent="0.2">
      <c r="A122" s="11">
        <v>121</v>
      </c>
      <c r="B122" s="17" t="s">
        <v>475</v>
      </c>
      <c r="C122" s="2" t="s">
        <v>476</v>
      </c>
      <c r="D122" s="2" t="s">
        <v>28</v>
      </c>
      <c r="E122" s="1" t="s">
        <v>477</v>
      </c>
      <c r="F122" s="2" t="s">
        <v>459</v>
      </c>
      <c r="G122" s="3" t="s">
        <v>807</v>
      </c>
      <c r="H122" s="19"/>
      <c r="I122" s="19"/>
    </row>
    <row r="123" spans="1:9" s="21" customFormat="1" ht="24.95" customHeight="1" x14ac:dyDescent="0.2">
      <c r="A123" s="11">
        <v>122</v>
      </c>
      <c r="B123" s="17" t="s">
        <v>764</v>
      </c>
      <c r="C123" s="2" t="s">
        <v>373</v>
      </c>
      <c r="D123" s="2" t="s">
        <v>28</v>
      </c>
      <c r="E123" s="1" t="s">
        <v>374</v>
      </c>
      <c r="F123" s="2" t="s">
        <v>375</v>
      </c>
      <c r="G123" s="3" t="s">
        <v>806</v>
      </c>
      <c r="H123" s="19"/>
      <c r="I123" s="19"/>
    </row>
    <row r="124" spans="1:9" s="21" customFormat="1" ht="24.95" customHeight="1" x14ac:dyDescent="0.2">
      <c r="A124" s="11">
        <v>123</v>
      </c>
      <c r="B124" s="17" t="s">
        <v>792</v>
      </c>
      <c r="C124" s="2" t="s">
        <v>436</v>
      </c>
      <c r="D124" s="2" t="s">
        <v>28</v>
      </c>
      <c r="E124" s="1" t="s">
        <v>437</v>
      </c>
      <c r="F124" s="2" t="s">
        <v>433</v>
      </c>
      <c r="G124" s="3" t="s">
        <v>395</v>
      </c>
      <c r="H124" s="19"/>
      <c r="I124" s="19"/>
    </row>
    <row r="125" spans="1:9" s="21" customFormat="1" ht="24.95" customHeight="1" x14ac:dyDescent="0.2">
      <c r="A125" s="11">
        <v>124</v>
      </c>
      <c r="B125" s="17" t="s">
        <v>757</v>
      </c>
      <c r="C125" s="2" t="s">
        <v>358</v>
      </c>
      <c r="D125" s="2" t="s">
        <v>28</v>
      </c>
      <c r="E125" s="1" t="s">
        <v>359</v>
      </c>
      <c r="F125" s="2" t="s">
        <v>353</v>
      </c>
      <c r="G125" s="3" t="s">
        <v>806</v>
      </c>
      <c r="H125" s="19"/>
      <c r="I125" s="19"/>
    </row>
    <row r="126" spans="1:9" s="21" customFormat="1" ht="24.95" customHeight="1" x14ac:dyDescent="0.2">
      <c r="A126" s="11">
        <v>125</v>
      </c>
      <c r="B126" s="17" t="s">
        <v>517</v>
      </c>
      <c r="C126" s="2" t="s">
        <v>518</v>
      </c>
      <c r="D126" s="2" t="s">
        <v>28</v>
      </c>
      <c r="E126" s="1" t="s">
        <v>519</v>
      </c>
      <c r="F126" s="2" t="s">
        <v>506</v>
      </c>
      <c r="G126" s="3" t="s">
        <v>808</v>
      </c>
      <c r="H126" s="19"/>
      <c r="I126" s="19"/>
    </row>
    <row r="127" spans="1:9" s="21" customFormat="1" ht="24.95" customHeight="1" x14ac:dyDescent="0.2">
      <c r="A127" s="11">
        <v>126</v>
      </c>
      <c r="B127" s="17" t="s">
        <v>579</v>
      </c>
      <c r="C127" s="2" t="s">
        <v>92</v>
      </c>
      <c r="D127" s="2" t="s">
        <v>28</v>
      </c>
      <c r="E127" s="1" t="s">
        <v>93</v>
      </c>
      <c r="F127" s="2" t="s">
        <v>71</v>
      </c>
      <c r="G127" s="3" t="s">
        <v>66</v>
      </c>
      <c r="H127" s="19"/>
      <c r="I127" s="19"/>
    </row>
    <row r="128" spans="1:9" s="19" customFormat="1" ht="24.95" customHeight="1" x14ac:dyDescent="0.2">
      <c r="A128" s="11">
        <v>127</v>
      </c>
      <c r="B128" s="17" t="s">
        <v>551</v>
      </c>
      <c r="C128" s="2" t="s">
        <v>33</v>
      </c>
      <c r="D128" s="2" t="s">
        <v>28</v>
      </c>
      <c r="E128" s="1" t="s">
        <v>876</v>
      </c>
      <c r="F128" s="2" t="s">
        <v>7</v>
      </c>
      <c r="G128" s="3" t="s">
        <v>4</v>
      </c>
    </row>
    <row r="129" spans="1:7" s="19" customFormat="1" ht="24.95" customHeight="1" x14ac:dyDescent="0.2">
      <c r="A129" s="11">
        <v>128</v>
      </c>
      <c r="B129" s="17" t="s">
        <v>563</v>
      </c>
      <c r="C129" s="2" t="s">
        <v>55</v>
      </c>
      <c r="D129" s="2" t="s">
        <v>28</v>
      </c>
      <c r="E129" s="1" t="s">
        <v>56</v>
      </c>
      <c r="F129" s="2" t="s">
        <v>30</v>
      </c>
      <c r="G129" s="3" t="s">
        <v>4</v>
      </c>
    </row>
    <row r="130" spans="1:7" s="19" customFormat="1" ht="24.95" customHeight="1" x14ac:dyDescent="0.2">
      <c r="A130" s="11">
        <v>129</v>
      </c>
      <c r="B130" s="17" t="s">
        <v>759</v>
      </c>
      <c r="C130" s="2" t="s">
        <v>363</v>
      </c>
      <c r="D130" s="2" t="s">
        <v>28</v>
      </c>
      <c r="E130" s="1" t="s">
        <v>364</v>
      </c>
      <c r="F130" s="2" t="s">
        <v>362</v>
      </c>
      <c r="G130" s="3" t="s">
        <v>806</v>
      </c>
    </row>
    <row r="131" spans="1:7" s="19" customFormat="1" ht="24.95" customHeight="1" x14ac:dyDescent="0.2">
      <c r="A131" s="11">
        <v>130</v>
      </c>
      <c r="B131" s="17" t="s">
        <v>763</v>
      </c>
      <c r="C131" s="2" t="s">
        <v>371</v>
      </c>
      <c r="D131" s="2" t="s">
        <v>28</v>
      </c>
      <c r="E131" s="1" t="s">
        <v>372</v>
      </c>
      <c r="F131" s="2" t="s">
        <v>139</v>
      </c>
      <c r="G131" s="3" t="s">
        <v>806</v>
      </c>
    </row>
    <row r="132" spans="1:7" s="19" customFormat="1" ht="24.95" customHeight="1" x14ac:dyDescent="0.2">
      <c r="A132" s="11">
        <v>131</v>
      </c>
      <c r="B132" s="17" t="s">
        <v>490</v>
      </c>
      <c r="C132" s="2" t="s">
        <v>491</v>
      </c>
      <c r="D132" s="2" t="s">
        <v>51</v>
      </c>
      <c r="E132" s="1" t="s">
        <v>492</v>
      </c>
      <c r="F132" s="2" t="s">
        <v>446</v>
      </c>
      <c r="G132" s="3" t="s">
        <v>807</v>
      </c>
    </row>
    <row r="133" spans="1:7" s="19" customFormat="1" ht="24.95" customHeight="1" x14ac:dyDescent="0.2">
      <c r="A133" s="11">
        <v>132</v>
      </c>
      <c r="B133" s="17" t="s">
        <v>478</v>
      </c>
      <c r="C133" s="2" t="s">
        <v>479</v>
      </c>
      <c r="D133" s="2" t="s">
        <v>51</v>
      </c>
      <c r="E133" s="1" t="s">
        <v>480</v>
      </c>
      <c r="F133" s="2" t="s">
        <v>452</v>
      </c>
      <c r="G133" s="3" t="s">
        <v>807</v>
      </c>
    </row>
    <row r="134" spans="1:7" s="19" customFormat="1" ht="24.95" customHeight="1" x14ac:dyDescent="0.2">
      <c r="A134" s="11">
        <v>133</v>
      </c>
      <c r="B134" s="17" t="s">
        <v>534</v>
      </c>
      <c r="C134" s="2" t="s">
        <v>864</v>
      </c>
      <c r="D134" s="2" t="s">
        <v>51</v>
      </c>
      <c r="E134" s="1" t="s">
        <v>865</v>
      </c>
      <c r="F134" s="2" t="s">
        <v>817</v>
      </c>
      <c r="G134" s="3" t="s">
        <v>805</v>
      </c>
    </row>
    <row r="135" spans="1:7" s="19" customFormat="1" ht="24.95" customHeight="1" x14ac:dyDescent="0.2">
      <c r="A135" s="11">
        <v>134</v>
      </c>
      <c r="B135" s="17" t="s">
        <v>481</v>
      </c>
      <c r="C135" s="2" t="s">
        <v>482</v>
      </c>
      <c r="D135" s="2" t="s">
        <v>51</v>
      </c>
      <c r="E135" s="1" t="s">
        <v>483</v>
      </c>
      <c r="F135" s="2" t="s">
        <v>459</v>
      </c>
      <c r="G135" s="3" t="s">
        <v>807</v>
      </c>
    </row>
    <row r="136" spans="1:7" s="19" customFormat="1" ht="24.95" customHeight="1" x14ac:dyDescent="0.2">
      <c r="A136" s="11">
        <v>135</v>
      </c>
      <c r="B136" s="17" t="s">
        <v>484</v>
      </c>
      <c r="C136" s="2" t="s">
        <v>485</v>
      </c>
      <c r="D136" s="2" t="s">
        <v>51</v>
      </c>
      <c r="E136" s="1" t="s">
        <v>486</v>
      </c>
      <c r="F136" s="2" t="s">
        <v>462</v>
      </c>
      <c r="G136" s="3" t="s">
        <v>807</v>
      </c>
    </row>
    <row r="137" spans="1:7" s="19" customFormat="1" ht="24.95" customHeight="1" x14ac:dyDescent="0.2">
      <c r="A137" s="11">
        <v>136</v>
      </c>
      <c r="B137" s="17" t="s">
        <v>531</v>
      </c>
      <c r="C137" s="2" t="s">
        <v>858</v>
      </c>
      <c r="D137" s="2" t="s">
        <v>51</v>
      </c>
      <c r="E137" s="1" t="s">
        <v>859</v>
      </c>
      <c r="F137" s="2" t="s">
        <v>815</v>
      </c>
      <c r="G137" s="3" t="s">
        <v>805</v>
      </c>
    </row>
    <row r="138" spans="1:7" s="19" customFormat="1" ht="24.95" customHeight="1" x14ac:dyDescent="0.2">
      <c r="A138" s="11">
        <v>137</v>
      </c>
      <c r="B138" s="17" t="s">
        <v>581</v>
      </c>
      <c r="C138" s="2" t="s">
        <v>95</v>
      </c>
      <c r="D138" s="2" t="s">
        <v>51</v>
      </c>
      <c r="E138" s="1" t="s">
        <v>96</v>
      </c>
      <c r="F138" s="2" t="s">
        <v>71</v>
      </c>
      <c r="G138" s="3" t="s">
        <v>66</v>
      </c>
    </row>
    <row r="139" spans="1:7" s="19" customFormat="1" ht="24.95" customHeight="1" x14ac:dyDescent="0.2">
      <c r="A139" s="11">
        <v>138</v>
      </c>
      <c r="B139" s="17" t="s">
        <v>487</v>
      </c>
      <c r="C139" s="2" t="s">
        <v>488</v>
      </c>
      <c r="D139" s="2" t="s">
        <v>51</v>
      </c>
      <c r="E139" s="1" t="s">
        <v>489</v>
      </c>
      <c r="F139" s="2" t="s">
        <v>452</v>
      </c>
      <c r="G139" s="3" t="s">
        <v>807</v>
      </c>
    </row>
    <row r="140" spans="1:7" s="19" customFormat="1" ht="24.95" customHeight="1" x14ac:dyDescent="0.2">
      <c r="A140" s="11">
        <v>139</v>
      </c>
      <c r="B140" s="17" t="s">
        <v>783</v>
      </c>
      <c r="C140" s="2" t="s">
        <v>418</v>
      </c>
      <c r="D140" s="2" t="s">
        <v>51</v>
      </c>
      <c r="E140" s="1" t="s">
        <v>1025</v>
      </c>
      <c r="F140" s="2" t="s">
        <v>417</v>
      </c>
      <c r="G140" s="3" t="s">
        <v>395</v>
      </c>
    </row>
    <row r="141" spans="1:7" s="19" customFormat="1" ht="24.95" customHeight="1" x14ac:dyDescent="0.2">
      <c r="A141" s="11">
        <v>140</v>
      </c>
      <c r="B141" s="17" t="s">
        <v>533</v>
      </c>
      <c r="C141" s="2" t="s">
        <v>862</v>
      </c>
      <c r="D141" s="2" t="s">
        <v>51</v>
      </c>
      <c r="E141" s="1" t="s">
        <v>863</v>
      </c>
      <c r="F141" s="2" t="s">
        <v>816</v>
      </c>
      <c r="G141" s="3" t="s">
        <v>805</v>
      </c>
    </row>
    <row r="142" spans="1:7" s="19" customFormat="1" ht="24.95" customHeight="1" x14ac:dyDescent="0.2">
      <c r="A142" s="11">
        <v>141</v>
      </c>
      <c r="B142" s="17" t="s">
        <v>538</v>
      </c>
      <c r="C142" s="2" t="s">
        <v>872</v>
      </c>
      <c r="D142" s="2" t="s">
        <v>51</v>
      </c>
      <c r="E142" s="1" t="s">
        <v>873</v>
      </c>
      <c r="F142" s="2" t="s">
        <v>818</v>
      </c>
      <c r="G142" s="3" t="s">
        <v>805</v>
      </c>
    </row>
    <row r="143" spans="1:7" s="19" customFormat="1" ht="24.95" customHeight="1" x14ac:dyDescent="0.2">
      <c r="A143" s="11">
        <v>142</v>
      </c>
      <c r="B143" s="17" t="s">
        <v>594</v>
      </c>
      <c r="C143" s="2" t="s">
        <v>125</v>
      </c>
      <c r="D143" s="2" t="s">
        <v>51</v>
      </c>
      <c r="E143" s="1" t="s">
        <v>126</v>
      </c>
      <c r="F143" s="2" t="s">
        <v>119</v>
      </c>
      <c r="G143" s="3" t="s">
        <v>810</v>
      </c>
    </row>
    <row r="144" spans="1:7" s="19" customFormat="1" ht="24.95" customHeight="1" x14ac:dyDescent="0.2">
      <c r="A144" s="11">
        <v>143</v>
      </c>
      <c r="B144" s="17" t="s">
        <v>544</v>
      </c>
      <c r="C144" s="2" t="s">
        <v>15</v>
      </c>
      <c r="D144" s="2" t="s">
        <v>51</v>
      </c>
      <c r="E144" s="1" t="s">
        <v>874</v>
      </c>
      <c r="F144" s="2" t="s">
        <v>10</v>
      </c>
      <c r="G144" s="3" t="s">
        <v>4</v>
      </c>
    </row>
    <row r="145" spans="1:7" s="19" customFormat="1" ht="24.95" customHeight="1" x14ac:dyDescent="0.2">
      <c r="A145" s="11">
        <v>144</v>
      </c>
      <c r="B145" s="17" t="s">
        <v>773</v>
      </c>
      <c r="C145" s="2" t="s">
        <v>396</v>
      </c>
      <c r="D145" s="2" t="s">
        <v>51</v>
      </c>
      <c r="E145" s="1" t="s">
        <v>397</v>
      </c>
      <c r="F145" s="2" t="s">
        <v>398</v>
      </c>
      <c r="G145" s="3" t="s">
        <v>395</v>
      </c>
    </row>
    <row r="146" spans="1:7" s="19" customFormat="1" ht="24.95" customHeight="1" x14ac:dyDescent="0.2">
      <c r="A146" s="11">
        <v>145</v>
      </c>
      <c r="B146" s="17" t="s">
        <v>782</v>
      </c>
      <c r="C146" s="2" t="s">
        <v>415</v>
      </c>
      <c r="D146" s="2" t="s">
        <v>51</v>
      </c>
      <c r="E146" s="1" t="s">
        <v>416</v>
      </c>
      <c r="F146" s="2" t="s">
        <v>417</v>
      </c>
      <c r="G146" s="3" t="s">
        <v>395</v>
      </c>
    </row>
    <row r="147" spans="1:7" s="19" customFormat="1" ht="24.95" customHeight="1" x14ac:dyDescent="0.2">
      <c r="A147" s="11">
        <v>146</v>
      </c>
      <c r="B147" s="17" t="s">
        <v>785</v>
      </c>
      <c r="C147" s="2" t="s">
        <v>421</v>
      </c>
      <c r="D147" s="2" t="s">
        <v>51</v>
      </c>
      <c r="E147" s="1" t="s">
        <v>422</v>
      </c>
      <c r="F147" s="2" t="s">
        <v>417</v>
      </c>
      <c r="G147" s="3" t="s">
        <v>395</v>
      </c>
    </row>
    <row r="148" spans="1:7" s="19" customFormat="1" ht="24.95" customHeight="1" x14ac:dyDescent="0.2">
      <c r="A148" s="11">
        <v>147</v>
      </c>
      <c r="B148" s="17" t="s">
        <v>604</v>
      </c>
      <c r="C148" s="2" t="s">
        <v>145</v>
      </c>
      <c r="D148" s="2" t="s">
        <v>51</v>
      </c>
      <c r="E148" s="1" t="s">
        <v>146</v>
      </c>
      <c r="F148" s="2" t="s">
        <v>102</v>
      </c>
      <c r="G148" s="3" t="s">
        <v>810</v>
      </c>
    </row>
    <row r="149" spans="1:7" s="19" customFormat="1" ht="24.95" customHeight="1" x14ac:dyDescent="0.2">
      <c r="A149" s="11">
        <v>148</v>
      </c>
      <c r="B149" s="17" t="s">
        <v>753</v>
      </c>
      <c r="C149" s="2" t="s">
        <v>350</v>
      </c>
      <c r="D149" s="2" t="s">
        <v>51</v>
      </c>
      <c r="E149" s="1" t="s">
        <v>351</v>
      </c>
      <c r="F149" s="2" t="s">
        <v>349</v>
      </c>
      <c r="G149" s="3" t="s">
        <v>806</v>
      </c>
    </row>
    <row r="150" spans="1:7" s="19" customFormat="1" ht="24.95" customHeight="1" x14ac:dyDescent="0.2">
      <c r="A150" s="11">
        <v>149</v>
      </c>
      <c r="B150" s="17" t="s">
        <v>561</v>
      </c>
      <c r="C150" s="2" t="s">
        <v>50</v>
      </c>
      <c r="D150" s="2" t="s">
        <v>51</v>
      </c>
      <c r="E150" s="1" t="s">
        <v>880</v>
      </c>
      <c r="F150" s="2" t="s">
        <v>30</v>
      </c>
      <c r="G150" s="3" t="s">
        <v>4</v>
      </c>
    </row>
    <row r="151" spans="1:7" s="19" customFormat="1" ht="24.95" customHeight="1" x14ac:dyDescent="0.2">
      <c r="A151" s="11">
        <v>150</v>
      </c>
      <c r="B151" s="17" t="s">
        <v>566</v>
      </c>
      <c r="C151" s="2" t="s">
        <v>61</v>
      </c>
      <c r="D151" s="2" t="s">
        <v>51</v>
      </c>
      <c r="E151" s="1" t="s">
        <v>62</v>
      </c>
      <c r="F151" s="2" t="s">
        <v>30</v>
      </c>
      <c r="G151" s="3" t="s">
        <v>4</v>
      </c>
    </row>
    <row r="152" spans="1:7" s="19" customFormat="1" ht="24.95" customHeight="1" x14ac:dyDescent="0.2">
      <c r="A152" s="11">
        <v>151</v>
      </c>
      <c r="B152" s="17" t="s">
        <v>535</v>
      </c>
      <c r="C152" s="2" t="s">
        <v>866</v>
      </c>
      <c r="D152" s="2" t="s">
        <v>51</v>
      </c>
      <c r="E152" s="1" t="s">
        <v>867</v>
      </c>
      <c r="F152" s="2" t="s">
        <v>813</v>
      </c>
      <c r="G152" s="3" t="s">
        <v>805</v>
      </c>
    </row>
    <row r="153" spans="1:7" s="19" customFormat="1" ht="24.95" customHeight="1" x14ac:dyDescent="0.2">
      <c r="A153" s="11">
        <v>152</v>
      </c>
      <c r="B153" s="17" t="s">
        <v>536</v>
      </c>
      <c r="C153" s="2" t="s">
        <v>868</v>
      </c>
      <c r="D153" s="2" t="s">
        <v>51</v>
      </c>
      <c r="E153" s="1" t="s">
        <v>869</v>
      </c>
      <c r="F153" s="2" t="s">
        <v>817</v>
      </c>
      <c r="G153" s="3" t="s">
        <v>805</v>
      </c>
    </row>
    <row r="154" spans="1:7" s="19" customFormat="1" ht="24.95" customHeight="1" x14ac:dyDescent="0.2">
      <c r="A154" s="11">
        <v>153</v>
      </c>
      <c r="B154" s="17" t="s">
        <v>532</v>
      </c>
      <c r="C154" s="2" t="s">
        <v>860</v>
      </c>
      <c r="D154" s="2" t="s">
        <v>51</v>
      </c>
      <c r="E154" s="1" t="s">
        <v>861</v>
      </c>
      <c r="F154" s="2" t="s">
        <v>815</v>
      </c>
      <c r="G154" s="3" t="s">
        <v>805</v>
      </c>
    </row>
    <row r="155" spans="1:7" s="19" customFormat="1" ht="24.95" customHeight="1" x14ac:dyDescent="0.2">
      <c r="A155" s="11">
        <v>154</v>
      </c>
      <c r="B155" s="17" t="s">
        <v>768</v>
      </c>
      <c r="C155" s="2" t="s">
        <v>381</v>
      </c>
      <c r="D155" s="2" t="s">
        <v>382</v>
      </c>
      <c r="E155" s="1" t="s">
        <v>383</v>
      </c>
      <c r="F155" s="2" t="s">
        <v>384</v>
      </c>
      <c r="G155" s="3" t="s">
        <v>806</v>
      </c>
    </row>
    <row r="156" spans="1:7" s="19" customFormat="1" ht="24.95" customHeight="1" x14ac:dyDescent="0.2">
      <c r="A156" s="11">
        <v>155</v>
      </c>
      <c r="B156" s="17" t="s">
        <v>582</v>
      </c>
      <c r="C156" s="2" t="s">
        <v>97</v>
      </c>
      <c r="D156" s="2" t="s">
        <v>382</v>
      </c>
      <c r="E156" s="1" t="s">
        <v>885</v>
      </c>
      <c r="F156" s="2" t="s">
        <v>71</v>
      </c>
      <c r="G156" s="3" t="s">
        <v>66</v>
      </c>
    </row>
    <row r="157" spans="1:7" s="19" customFormat="1" ht="24.95" customHeight="1" x14ac:dyDescent="0.2">
      <c r="A157" s="11">
        <v>156</v>
      </c>
      <c r="B157" s="17" t="s">
        <v>780</v>
      </c>
      <c r="C157" s="2" t="s">
        <v>412</v>
      </c>
      <c r="D157" s="2" t="s">
        <v>382</v>
      </c>
      <c r="E157" s="1" t="s">
        <v>413</v>
      </c>
      <c r="F157" s="2" t="s">
        <v>414</v>
      </c>
      <c r="G157" s="3" t="s">
        <v>395</v>
      </c>
    </row>
    <row r="158" spans="1:7" s="19" customFormat="1" ht="24.95" customHeight="1" x14ac:dyDescent="0.2">
      <c r="A158" s="11">
        <v>157</v>
      </c>
      <c r="B158" s="17" t="s">
        <v>789</v>
      </c>
      <c r="C158" s="2" t="s">
        <v>430</v>
      </c>
      <c r="D158" s="2" t="s">
        <v>382</v>
      </c>
      <c r="E158" s="1" t="s">
        <v>1026</v>
      </c>
      <c r="F158" s="2" t="s">
        <v>425</v>
      </c>
      <c r="G158" s="3" t="s">
        <v>395</v>
      </c>
    </row>
    <row r="159" spans="1:7" s="19" customFormat="1" ht="24.95" customHeight="1" x14ac:dyDescent="0.2">
      <c r="A159" s="11">
        <v>158</v>
      </c>
      <c r="B159" s="17" t="s">
        <v>776</v>
      </c>
      <c r="C159" s="2" t="s">
        <v>404</v>
      </c>
      <c r="D159" s="2" t="s">
        <v>382</v>
      </c>
      <c r="E159" s="1" t="s">
        <v>402</v>
      </c>
      <c r="F159" s="2" t="s">
        <v>403</v>
      </c>
      <c r="G159" s="3" t="s">
        <v>395</v>
      </c>
    </row>
    <row r="160" spans="1:7" s="19" customFormat="1" ht="24.95" customHeight="1" x14ac:dyDescent="0.2">
      <c r="A160" s="11">
        <v>159</v>
      </c>
      <c r="B160" s="17" t="s">
        <v>727</v>
      </c>
      <c r="C160" s="2" t="s">
        <v>294</v>
      </c>
      <c r="D160" s="2" t="s">
        <v>295</v>
      </c>
      <c r="E160" s="1" t="s">
        <v>296</v>
      </c>
      <c r="F160" s="2" t="s">
        <v>297</v>
      </c>
      <c r="G160" s="3" t="s">
        <v>289</v>
      </c>
    </row>
    <row r="161" spans="1:7" s="19" customFormat="1" ht="24.95" customHeight="1" x14ac:dyDescent="0.2">
      <c r="A161" s="11">
        <v>160</v>
      </c>
      <c r="B161" s="17" t="s">
        <v>728</v>
      </c>
      <c r="C161" s="2" t="s">
        <v>298</v>
      </c>
      <c r="D161" s="2" t="s">
        <v>295</v>
      </c>
      <c r="E161" s="1" t="s">
        <v>299</v>
      </c>
      <c r="F161" s="2" t="s">
        <v>297</v>
      </c>
      <c r="G161" s="3" t="s">
        <v>289</v>
      </c>
    </row>
    <row r="162" spans="1:7" s="19" customFormat="1" ht="24.95" customHeight="1" x14ac:dyDescent="0.2">
      <c r="A162" s="11">
        <v>161</v>
      </c>
      <c r="B162" s="17" t="s">
        <v>729</v>
      </c>
      <c r="C162" s="2" t="s">
        <v>300</v>
      </c>
      <c r="D162" s="2" t="s">
        <v>295</v>
      </c>
      <c r="E162" s="1" t="s">
        <v>1015</v>
      </c>
      <c r="F162" s="2" t="s">
        <v>301</v>
      </c>
      <c r="G162" s="3" t="s">
        <v>289</v>
      </c>
    </row>
    <row r="163" spans="1:7" s="19" customFormat="1" ht="24.95" customHeight="1" x14ac:dyDescent="0.2">
      <c r="A163" s="11">
        <v>162</v>
      </c>
      <c r="B163" s="17" t="s">
        <v>730</v>
      </c>
      <c r="C163" s="2" t="s">
        <v>302</v>
      </c>
      <c r="D163" s="2" t="s">
        <v>295</v>
      </c>
      <c r="E163" s="1" t="s">
        <v>303</v>
      </c>
      <c r="F163" s="2" t="s">
        <v>301</v>
      </c>
      <c r="G163" s="3" t="s">
        <v>289</v>
      </c>
    </row>
    <row r="164" spans="1:7" s="19" customFormat="1" ht="24.95" customHeight="1" x14ac:dyDescent="0.2">
      <c r="A164" s="11">
        <v>163</v>
      </c>
      <c r="B164" s="17" t="s">
        <v>673</v>
      </c>
      <c r="C164" s="2" t="s">
        <v>918</v>
      </c>
      <c r="D164" s="2" t="s">
        <v>295</v>
      </c>
      <c r="E164" s="1" t="s">
        <v>919</v>
      </c>
      <c r="F164" s="2" t="s">
        <v>819</v>
      </c>
      <c r="G164" s="3" t="s">
        <v>282</v>
      </c>
    </row>
    <row r="165" spans="1:7" s="19" customFormat="1" ht="24.95" customHeight="1" x14ac:dyDescent="0.2">
      <c r="A165" s="11">
        <v>164</v>
      </c>
      <c r="B165" s="17" t="s">
        <v>731</v>
      </c>
      <c r="C165" s="2" t="s">
        <v>304</v>
      </c>
      <c r="D165" s="2" t="s">
        <v>295</v>
      </c>
      <c r="E165" s="1" t="s">
        <v>305</v>
      </c>
      <c r="F165" s="2" t="s">
        <v>306</v>
      </c>
      <c r="G165" s="3" t="s">
        <v>289</v>
      </c>
    </row>
    <row r="166" spans="1:7" s="19" customFormat="1" ht="24.95" customHeight="1" x14ac:dyDescent="0.2">
      <c r="A166" s="11">
        <v>165</v>
      </c>
      <c r="B166" s="17" t="s">
        <v>732</v>
      </c>
      <c r="C166" s="2" t="s">
        <v>307</v>
      </c>
      <c r="D166" s="2" t="s">
        <v>295</v>
      </c>
      <c r="E166" s="1" t="s">
        <v>308</v>
      </c>
      <c r="F166" s="2" t="s">
        <v>309</v>
      </c>
      <c r="G166" s="3" t="s">
        <v>289</v>
      </c>
    </row>
    <row r="167" spans="1:7" s="19" customFormat="1" ht="24.95" customHeight="1" x14ac:dyDescent="0.2">
      <c r="A167" s="11">
        <v>166</v>
      </c>
      <c r="B167" s="17" t="s">
        <v>709</v>
      </c>
      <c r="C167" s="2" t="s">
        <v>989</v>
      </c>
      <c r="D167" s="2" t="s">
        <v>295</v>
      </c>
      <c r="E167" s="1" t="s">
        <v>287</v>
      </c>
      <c r="F167" s="2" t="s">
        <v>829</v>
      </c>
      <c r="G167" s="3" t="s">
        <v>284</v>
      </c>
    </row>
    <row r="168" spans="1:7" s="19" customFormat="1" ht="24.95" customHeight="1" x14ac:dyDescent="0.2">
      <c r="A168" s="11">
        <v>167</v>
      </c>
      <c r="B168" s="17" t="s">
        <v>720</v>
      </c>
      <c r="C168" s="2" t="s">
        <v>1007</v>
      </c>
      <c r="D168" s="2" t="s">
        <v>295</v>
      </c>
      <c r="E168" s="1" t="s">
        <v>1008</v>
      </c>
      <c r="F168" s="2" t="s">
        <v>832</v>
      </c>
      <c r="G168" s="3" t="s">
        <v>284</v>
      </c>
    </row>
    <row r="169" spans="1:7" s="19" customFormat="1" ht="24.95" customHeight="1" x14ac:dyDescent="0.2">
      <c r="A169" s="11">
        <v>168</v>
      </c>
      <c r="B169" s="17" t="s">
        <v>698</v>
      </c>
      <c r="C169" s="2" t="s">
        <v>967</v>
      </c>
      <c r="D169" s="2" t="s">
        <v>295</v>
      </c>
      <c r="E169" s="1" t="s">
        <v>968</v>
      </c>
      <c r="F169" s="2" t="s">
        <v>826</v>
      </c>
      <c r="G169" s="3" t="s">
        <v>284</v>
      </c>
    </row>
    <row r="170" spans="1:7" s="19" customFormat="1" ht="24.95" customHeight="1" x14ac:dyDescent="0.2">
      <c r="A170" s="11">
        <v>169</v>
      </c>
      <c r="B170" s="17" t="s">
        <v>736</v>
      </c>
      <c r="C170" s="2" t="s">
        <v>317</v>
      </c>
      <c r="D170" s="2" t="s">
        <v>295</v>
      </c>
      <c r="E170" s="1" t="s">
        <v>318</v>
      </c>
      <c r="F170" s="2" t="s">
        <v>306</v>
      </c>
      <c r="G170" s="3" t="s">
        <v>289</v>
      </c>
    </row>
    <row r="171" spans="1:7" s="19" customFormat="1" ht="24.95" customHeight="1" x14ac:dyDescent="0.2">
      <c r="A171" s="11">
        <v>170</v>
      </c>
      <c r="B171" s="17" t="s">
        <v>722</v>
      </c>
      <c r="C171" s="2" t="s">
        <v>1010</v>
      </c>
      <c r="D171" s="2" t="s">
        <v>295</v>
      </c>
      <c r="E171" s="1" t="s">
        <v>1011</v>
      </c>
      <c r="F171" s="2" t="s">
        <v>833</v>
      </c>
      <c r="G171" s="3" t="s">
        <v>284</v>
      </c>
    </row>
    <row r="172" spans="1:7" s="19" customFormat="1" ht="24.95" customHeight="1" x14ac:dyDescent="0.2">
      <c r="A172" s="11">
        <v>171</v>
      </c>
      <c r="B172" s="17" t="s">
        <v>738</v>
      </c>
      <c r="C172" s="2" t="s">
        <v>321</v>
      </c>
      <c r="D172" s="2" t="s">
        <v>295</v>
      </c>
      <c r="E172" s="1" t="s">
        <v>322</v>
      </c>
      <c r="F172" s="2" t="s">
        <v>301</v>
      </c>
      <c r="G172" s="3" t="s">
        <v>289</v>
      </c>
    </row>
    <row r="173" spans="1:7" s="19" customFormat="1" ht="24.95" customHeight="1" x14ac:dyDescent="0.2">
      <c r="A173" s="11">
        <v>172</v>
      </c>
      <c r="B173" s="17" t="s">
        <v>739</v>
      </c>
      <c r="C173" s="2" t="s">
        <v>323</v>
      </c>
      <c r="D173" s="2" t="s">
        <v>295</v>
      </c>
      <c r="E173" s="1" t="s">
        <v>324</v>
      </c>
      <c r="F173" s="2" t="s">
        <v>309</v>
      </c>
      <c r="G173" s="3" t="s">
        <v>289</v>
      </c>
    </row>
    <row r="174" spans="1:7" s="19" customFormat="1" ht="24.95" customHeight="1" x14ac:dyDescent="0.2">
      <c r="A174" s="11">
        <v>173</v>
      </c>
      <c r="B174" s="17" t="s">
        <v>699</v>
      </c>
      <c r="C174" s="2" t="s">
        <v>969</v>
      </c>
      <c r="D174" s="2" t="s">
        <v>295</v>
      </c>
      <c r="E174" s="1" t="s">
        <v>970</v>
      </c>
      <c r="F174" s="2" t="s">
        <v>826</v>
      </c>
      <c r="G174" s="3" t="s">
        <v>284</v>
      </c>
    </row>
    <row r="175" spans="1:7" s="19" customFormat="1" ht="24.95" customHeight="1" x14ac:dyDescent="0.2">
      <c r="A175" s="11">
        <v>174</v>
      </c>
      <c r="B175" s="17" t="s">
        <v>740</v>
      </c>
      <c r="C175" s="2" t="s">
        <v>325</v>
      </c>
      <c r="D175" s="2" t="s">
        <v>295</v>
      </c>
      <c r="E175" s="1" t="s">
        <v>326</v>
      </c>
      <c r="F175" s="2" t="s">
        <v>309</v>
      </c>
      <c r="G175" s="3" t="s">
        <v>289</v>
      </c>
    </row>
    <row r="176" spans="1:7" s="19" customFormat="1" ht="24.95" customHeight="1" x14ac:dyDescent="0.2">
      <c r="A176" s="11">
        <v>175</v>
      </c>
      <c r="B176" s="17" t="s">
        <v>711</v>
      </c>
      <c r="C176" s="2" t="s">
        <v>991</v>
      </c>
      <c r="D176" s="2" t="s">
        <v>295</v>
      </c>
      <c r="E176" s="1" t="s">
        <v>992</v>
      </c>
      <c r="F176" s="2" t="s">
        <v>830</v>
      </c>
      <c r="G176" s="3" t="s">
        <v>284</v>
      </c>
    </row>
    <row r="177" spans="1:7" s="19" customFormat="1" ht="24.95" customHeight="1" x14ac:dyDescent="0.2">
      <c r="A177" s="11">
        <v>176</v>
      </c>
      <c r="B177" s="17" t="s">
        <v>712</v>
      </c>
      <c r="C177" s="2" t="s">
        <v>993</v>
      </c>
      <c r="D177" s="2" t="s">
        <v>295</v>
      </c>
      <c r="E177" s="1" t="s">
        <v>994</v>
      </c>
      <c r="F177" s="2" t="s">
        <v>830</v>
      </c>
      <c r="G177" s="3" t="s">
        <v>284</v>
      </c>
    </row>
    <row r="178" spans="1:7" s="19" customFormat="1" ht="24.95" customHeight="1" x14ac:dyDescent="0.2">
      <c r="A178" s="11">
        <v>177</v>
      </c>
      <c r="B178" s="17" t="s">
        <v>746</v>
      </c>
      <c r="C178" s="2" t="s">
        <v>337</v>
      </c>
      <c r="D178" s="2" t="s">
        <v>295</v>
      </c>
      <c r="E178" s="1" t="s">
        <v>1016</v>
      </c>
      <c r="F178" s="2" t="s">
        <v>309</v>
      </c>
      <c r="G178" s="3" t="s">
        <v>289</v>
      </c>
    </row>
    <row r="179" spans="1:7" s="19" customFormat="1" ht="24.95" customHeight="1" x14ac:dyDescent="0.2">
      <c r="A179" s="11">
        <v>178</v>
      </c>
      <c r="B179" s="17" t="s">
        <v>721</v>
      </c>
      <c r="C179" s="2" t="s">
        <v>800</v>
      </c>
      <c r="D179" s="2" t="s">
        <v>295</v>
      </c>
      <c r="E179" s="1" t="s">
        <v>1009</v>
      </c>
      <c r="F179" s="2" t="s">
        <v>832</v>
      </c>
      <c r="G179" s="3" t="s">
        <v>284</v>
      </c>
    </row>
    <row r="180" spans="1:7" s="19" customFormat="1" ht="24.95" customHeight="1" x14ac:dyDescent="0.2">
      <c r="A180" s="11">
        <v>179</v>
      </c>
      <c r="B180" s="17" t="s">
        <v>748</v>
      </c>
      <c r="C180" s="2" t="s">
        <v>340</v>
      </c>
      <c r="D180" s="2" t="s">
        <v>295</v>
      </c>
      <c r="E180" s="1" t="s">
        <v>1017</v>
      </c>
      <c r="F180" s="2" t="s">
        <v>297</v>
      </c>
      <c r="G180" s="3" t="s">
        <v>289</v>
      </c>
    </row>
    <row r="181" spans="1:7" s="19" customFormat="1" ht="24.95" customHeight="1" x14ac:dyDescent="0.2">
      <c r="A181" s="11">
        <v>180</v>
      </c>
      <c r="B181" s="17" t="s">
        <v>723</v>
      </c>
      <c r="C181" s="2" t="s">
        <v>801</v>
      </c>
      <c r="D181" s="2" t="s">
        <v>295</v>
      </c>
      <c r="E181" s="1" t="s">
        <v>1012</v>
      </c>
      <c r="F181" s="2" t="s">
        <v>833</v>
      </c>
      <c r="G181" s="3" t="s">
        <v>284</v>
      </c>
    </row>
    <row r="182" spans="1:7" s="19" customFormat="1" ht="24.95" customHeight="1" x14ac:dyDescent="0.2">
      <c r="A182" s="11">
        <v>181</v>
      </c>
      <c r="B182" s="17" t="s">
        <v>700</v>
      </c>
      <c r="C182" s="2" t="s">
        <v>971</v>
      </c>
      <c r="D182" s="2" t="s">
        <v>295</v>
      </c>
      <c r="E182" s="1" t="s">
        <v>972</v>
      </c>
      <c r="F182" s="2" t="s">
        <v>826</v>
      </c>
      <c r="G182" s="3" t="s">
        <v>284</v>
      </c>
    </row>
    <row r="183" spans="1:7" s="19" customFormat="1" ht="24.95" customHeight="1" x14ac:dyDescent="0.2">
      <c r="A183" s="11">
        <v>182</v>
      </c>
      <c r="B183" s="17" t="s">
        <v>693</v>
      </c>
      <c r="C183" s="2" t="s">
        <v>957</v>
      </c>
      <c r="D183" s="2" t="s">
        <v>295</v>
      </c>
      <c r="E183" s="1" t="s">
        <v>958</v>
      </c>
      <c r="F183" s="2" t="s">
        <v>819</v>
      </c>
      <c r="G183" s="3" t="s">
        <v>282</v>
      </c>
    </row>
    <row r="184" spans="1:7" s="19" customFormat="1" ht="24.95" customHeight="1" x14ac:dyDescent="0.2">
      <c r="A184" s="11">
        <v>183</v>
      </c>
      <c r="B184" s="17" t="s">
        <v>701</v>
      </c>
      <c r="C184" s="2" t="s">
        <v>973</v>
      </c>
      <c r="D184" s="2" t="s">
        <v>295</v>
      </c>
      <c r="E184" s="1" t="s">
        <v>974</v>
      </c>
      <c r="F184" s="2" t="s">
        <v>826</v>
      </c>
      <c r="G184" s="3" t="s">
        <v>284</v>
      </c>
    </row>
    <row r="185" spans="1:7" s="19" customFormat="1" ht="24.95" customHeight="1" x14ac:dyDescent="0.2">
      <c r="A185" s="11">
        <v>184</v>
      </c>
      <c r="B185" s="17" t="s">
        <v>695</v>
      </c>
      <c r="C185" s="2" t="s">
        <v>961</v>
      </c>
      <c r="D185" s="2" t="s">
        <v>295</v>
      </c>
      <c r="E185" s="1" t="s">
        <v>962</v>
      </c>
      <c r="F185" s="2" t="s">
        <v>825</v>
      </c>
      <c r="G185" s="3" t="s">
        <v>282</v>
      </c>
    </row>
    <row r="186" spans="1:7" s="19" customFormat="1" ht="24.95" customHeight="1" x14ac:dyDescent="0.2">
      <c r="A186" s="11">
        <v>185</v>
      </c>
      <c r="B186" s="17" t="s">
        <v>696</v>
      </c>
      <c r="C186" s="2" t="s">
        <v>963</v>
      </c>
      <c r="D186" s="2" t="s">
        <v>295</v>
      </c>
      <c r="E186" s="1" t="s">
        <v>964</v>
      </c>
      <c r="F186" s="2" t="s">
        <v>825</v>
      </c>
      <c r="G186" s="3" t="s">
        <v>282</v>
      </c>
    </row>
    <row r="187" spans="1:7" s="19" customFormat="1" ht="24.95" customHeight="1" x14ac:dyDescent="0.2">
      <c r="A187" s="11">
        <v>186</v>
      </c>
      <c r="B187" s="17" t="s">
        <v>726</v>
      </c>
      <c r="C187" s="2" t="s">
        <v>290</v>
      </c>
      <c r="D187" s="2" t="s">
        <v>291</v>
      </c>
      <c r="E187" s="1" t="s">
        <v>292</v>
      </c>
      <c r="F187" s="2" t="s">
        <v>293</v>
      </c>
      <c r="G187" s="3" t="s">
        <v>289</v>
      </c>
    </row>
    <row r="188" spans="1:7" s="19" customFormat="1" ht="24.95" customHeight="1" x14ac:dyDescent="0.2">
      <c r="A188" s="11">
        <v>187</v>
      </c>
      <c r="B188" s="17" t="s">
        <v>671</v>
      </c>
      <c r="C188" s="2" t="s">
        <v>914</v>
      </c>
      <c r="D188" s="2" t="s">
        <v>291</v>
      </c>
      <c r="E188" s="1" t="s">
        <v>915</v>
      </c>
      <c r="F188" s="2" t="s">
        <v>819</v>
      </c>
      <c r="G188" s="3" t="s">
        <v>282</v>
      </c>
    </row>
    <row r="189" spans="1:7" s="19" customFormat="1" ht="24.95" customHeight="1" x14ac:dyDescent="0.2">
      <c r="A189" s="11">
        <v>188</v>
      </c>
      <c r="B189" s="17" t="s">
        <v>672</v>
      </c>
      <c r="C189" s="2" t="s">
        <v>916</v>
      </c>
      <c r="D189" s="2" t="s">
        <v>291</v>
      </c>
      <c r="E189" s="1" t="s">
        <v>917</v>
      </c>
      <c r="F189" s="2" t="s">
        <v>820</v>
      </c>
      <c r="G189" s="3" t="s">
        <v>282</v>
      </c>
    </row>
    <row r="190" spans="1:7" s="19" customFormat="1" ht="24.95" customHeight="1" x14ac:dyDescent="0.2">
      <c r="A190" s="11">
        <v>189</v>
      </c>
      <c r="B190" s="17" t="s">
        <v>716</v>
      </c>
      <c r="C190" s="2" t="s">
        <v>798</v>
      </c>
      <c r="D190" s="2" t="s">
        <v>291</v>
      </c>
      <c r="E190" s="1" t="s">
        <v>1001</v>
      </c>
      <c r="F190" s="2" t="s">
        <v>831</v>
      </c>
      <c r="G190" s="3" t="s">
        <v>284</v>
      </c>
    </row>
    <row r="191" spans="1:7" s="19" customFormat="1" ht="24.95" customHeight="1" x14ac:dyDescent="0.2">
      <c r="A191" s="11">
        <v>190</v>
      </c>
      <c r="B191" s="17" t="s">
        <v>733</v>
      </c>
      <c r="C191" s="2" t="s">
        <v>310</v>
      </c>
      <c r="D191" s="2" t="s">
        <v>291</v>
      </c>
      <c r="E191" s="1" t="s">
        <v>311</v>
      </c>
      <c r="F191" s="2" t="s">
        <v>288</v>
      </c>
      <c r="G191" s="3" t="s">
        <v>289</v>
      </c>
    </row>
    <row r="192" spans="1:7" s="19" customFormat="1" ht="24.95" customHeight="1" x14ac:dyDescent="0.2">
      <c r="A192" s="11">
        <v>191</v>
      </c>
      <c r="B192" s="17" t="s">
        <v>734</v>
      </c>
      <c r="C192" s="2" t="s">
        <v>312</v>
      </c>
      <c r="D192" s="2" t="s">
        <v>291</v>
      </c>
      <c r="E192" s="1" t="s">
        <v>313</v>
      </c>
      <c r="F192" s="2" t="s">
        <v>288</v>
      </c>
      <c r="G192" s="3" t="s">
        <v>289</v>
      </c>
    </row>
    <row r="193" spans="1:7" s="19" customFormat="1" ht="24.95" customHeight="1" x14ac:dyDescent="0.2">
      <c r="A193" s="11">
        <v>192</v>
      </c>
      <c r="B193" s="17" t="s">
        <v>735</v>
      </c>
      <c r="C193" s="2" t="s">
        <v>314</v>
      </c>
      <c r="D193" s="2" t="s">
        <v>291</v>
      </c>
      <c r="E193" s="1" t="s">
        <v>315</v>
      </c>
      <c r="F193" s="2" t="s">
        <v>316</v>
      </c>
      <c r="G193" s="3" t="s">
        <v>289</v>
      </c>
    </row>
    <row r="194" spans="1:7" s="19" customFormat="1" ht="24.95" customHeight="1" x14ac:dyDescent="0.2">
      <c r="A194" s="11">
        <v>193</v>
      </c>
      <c r="B194" s="17" t="s">
        <v>737</v>
      </c>
      <c r="C194" s="2" t="s">
        <v>319</v>
      </c>
      <c r="D194" s="2" t="s">
        <v>291</v>
      </c>
      <c r="E194" s="1" t="s">
        <v>320</v>
      </c>
      <c r="F194" s="2" t="s">
        <v>288</v>
      </c>
      <c r="G194" s="3" t="s">
        <v>289</v>
      </c>
    </row>
    <row r="195" spans="1:7" s="19" customFormat="1" ht="24.95" customHeight="1" x14ac:dyDescent="0.2">
      <c r="A195" s="11">
        <v>194</v>
      </c>
      <c r="B195" s="17" t="s">
        <v>676</v>
      </c>
      <c r="C195" s="2" t="s">
        <v>924</v>
      </c>
      <c r="D195" s="2" t="s">
        <v>291</v>
      </c>
      <c r="E195" s="1" t="s">
        <v>925</v>
      </c>
      <c r="F195" s="2" t="s">
        <v>822</v>
      </c>
      <c r="G195" s="3" t="s">
        <v>282</v>
      </c>
    </row>
    <row r="196" spans="1:7" s="19" customFormat="1" ht="24.95" customHeight="1" x14ac:dyDescent="0.2">
      <c r="A196" s="11">
        <v>195</v>
      </c>
      <c r="B196" s="17" t="s">
        <v>705</v>
      </c>
      <c r="C196" s="2" t="s">
        <v>981</v>
      </c>
      <c r="D196" s="2" t="s">
        <v>291</v>
      </c>
      <c r="E196" s="1" t="s">
        <v>982</v>
      </c>
      <c r="F196" s="2" t="s">
        <v>828</v>
      </c>
      <c r="G196" s="3" t="s">
        <v>284</v>
      </c>
    </row>
    <row r="197" spans="1:7" s="19" customFormat="1" ht="24.95" customHeight="1" x14ac:dyDescent="0.2">
      <c r="A197" s="11">
        <v>196</v>
      </c>
      <c r="B197" s="17" t="s">
        <v>677</v>
      </c>
      <c r="C197" s="2" t="s">
        <v>926</v>
      </c>
      <c r="D197" s="2" t="s">
        <v>291</v>
      </c>
      <c r="E197" s="1" t="s">
        <v>927</v>
      </c>
      <c r="F197" s="2" t="s">
        <v>821</v>
      </c>
      <c r="G197" s="3" t="s">
        <v>282</v>
      </c>
    </row>
    <row r="198" spans="1:7" s="19" customFormat="1" ht="24.95" customHeight="1" x14ac:dyDescent="0.2">
      <c r="A198" s="11">
        <v>197</v>
      </c>
      <c r="B198" s="17" t="s">
        <v>678</v>
      </c>
      <c r="C198" s="2" t="s">
        <v>44</v>
      </c>
      <c r="D198" s="2" t="s">
        <v>291</v>
      </c>
      <c r="E198" s="1" t="s">
        <v>928</v>
      </c>
      <c r="F198" s="2" t="s">
        <v>823</v>
      </c>
      <c r="G198" s="3" t="s">
        <v>282</v>
      </c>
    </row>
    <row r="199" spans="1:7" s="19" customFormat="1" ht="24.95" customHeight="1" x14ac:dyDescent="0.2">
      <c r="A199" s="11">
        <v>198</v>
      </c>
      <c r="B199" s="17" t="s">
        <v>710</v>
      </c>
      <c r="C199" s="2" t="s">
        <v>797</v>
      </c>
      <c r="D199" s="2" t="s">
        <v>291</v>
      </c>
      <c r="E199" s="1" t="s">
        <v>990</v>
      </c>
      <c r="F199" s="2" t="s">
        <v>829</v>
      </c>
      <c r="G199" s="3" t="s">
        <v>284</v>
      </c>
    </row>
    <row r="200" spans="1:7" s="19" customFormat="1" ht="24.95" customHeight="1" x14ac:dyDescent="0.2">
      <c r="A200" s="11">
        <v>199</v>
      </c>
      <c r="B200" s="17" t="s">
        <v>680</v>
      </c>
      <c r="C200" s="2" t="s">
        <v>931</v>
      </c>
      <c r="D200" s="2" t="s">
        <v>291</v>
      </c>
      <c r="E200" s="1" t="s">
        <v>932</v>
      </c>
      <c r="F200" s="2" t="s">
        <v>822</v>
      </c>
      <c r="G200" s="3" t="s">
        <v>282</v>
      </c>
    </row>
    <row r="201" spans="1:7" s="19" customFormat="1" ht="24.95" customHeight="1" x14ac:dyDescent="0.2">
      <c r="A201" s="11">
        <v>200</v>
      </c>
      <c r="B201" s="17" t="s">
        <v>741</v>
      </c>
      <c r="C201" s="2" t="s">
        <v>327</v>
      </c>
      <c r="D201" s="2" t="s">
        <v>291</v>
      </c>
      <c r="E201" s="1" t="s">
        <v>328</v>
      </c>
      <c r="F201" s="2" t="s">
        <v>301</v>
      </c>
      <c r="G201" s="3" t="s">
        <v>289</v>
      </c>
    </row>
    <row r="202" spans="1:7" s="19" customFormat="1" ht="24.95" customHeight="1" x14ac:dyDescent="0.2">
      <c r="A202" s="11">
        <v>201</v>
      </c>
      <c r="B202" s="17" t="s">
        <v>742</v>
      </c>
      <c r="C202" s="2" t="s">
        <v>329</v>
      </c>
      <c r="D202" s="2" t="s">
        <v>291</v>
      </c>
      <c r="E202" s="1" t="s">
        <v>330</v>
      </c>
      <c r="F202" s="2" t="s">
        <v>288</v>
      </c>
      <c r="G202" s="3" t="s">
        <v>289</v>
      </c>
    </row>
    <row r="203" spans="1:7" s="19" customFormat="1" ht="24.95" customHeight="1" x14ac:dyDescent="0.2">
      <c r="A203" s="11">
        <v>202</v>
      </c>
      <c r="B203" s="17" t="s">
        <v>682</v>
      </c>
      <c r="C203" s="2" t="s">
        <v>935</v>
      </c>
      <c r="D203" s="2" t="s">
        <v>291</v>
      </c>
      <c r="E203" s="1" t="s">
        <v>936</v>
      </c>
      <c r="F203" s="2" t="s">
        <v>823</v>
      </c>
      <c r="G203" s="3" t="s">
        <v>282</v>
      </c>
    </row>
    <row r="204" spans="1:7" s="19" customFormat="1" ht="24.95" customHeight="1" x14ac:dyDescent="0.2">
      <c r="A204" s="11">
        <v>203</v>
      </c>
      <c r="B204" s="17" t="s">
        <v>683</v>
      </c>
      <c r="C204" s="2" t="s">
        <v>937</v>
      </c>
      <c r="D204" s="2" t="s">
        <v>291</v>
      </c>
      <c r="E204" s="1" t="s">
        <v>938</v>
      </c>
      <c r="F204" s="2" t="s">
        <v>823</v>
      </c>
      <c r="G204" s="3" t="s">
        <v>282</v>
      </c>
    </row>
    <row r="205" spans="1:7" s="19" customFormat="1" ht="24.95" customHeight="1" x14ac:dyDescent="0.2">
      <c r="A205" s="11">
        <v>204</v>
      </c>
      <c r="B205" s="17" t="s">
        <v>743</v>
      </c>
      <c r="C205" s="2" t="s">
        <v>331</v>
      </c>
      <c r="D205" s="2" t="s">
        <v>291</v>
      </c>
      <c r="E205" s="1" t="s">
        <v>332</v>
      </c>
      <c r="F205" s="2" t="s">
        <v>293</v>
      </c>
      <c r="G205" s="3" t="s">
        <v>289</v>
      </c>
    </row>
    <row r="206" spans="1:7" s="19" customFormat="1" ht="24.95" customHeight="1" x14ac:dyDescent="0.2">
      <c r="A206" s="11">
        <v>205</v>
      </c>
      <c r="B206" s="17" t="s">
        <v>702</v>
      </c>
      <c r="C206" s="2" t="s">
        <v>975</v>
      </c>
      <c r="D206" s="2" t="s">
        <v>291</v>
      </c>
      <c r="E206" s="1" t="s">
        <v>976</v>
      </c>
      <c r="F206" s="2" t="s">
        <v>827</v>
      </c>
      <c r="G206" s="3" t="s">
        <v>284</v>
      </c>
    </row>
    <row r="207" spans="1:7" s="19" customFormat="1" ht="24.95" customHeight="1" x14ac:dyDescent="0.2">
      <c r="A207" s="11">
        <v>206</v>
      </c>
      <c r="B207" s="17" t="s">
        <v>685</v>
      </c>
      <c r="C207" s="2" t="s">
        <v>941</v>
      </c>
      <c r="D207" s="2" t="s">
        <v>291</v>
      </c>
      <c r="E207" s="1" t="s">
        <v>942</v>
      </c>
      <c r="F207" s="2" t="s">
        <v>823</v>
      </c>
      <c r="G207" s="3" t="s">
        <v>282</v>
      </c>
    </row>
    <row r="208" spans="1:7" s="19" customFormat="1" ht="24.95" customHeight="1" x14ac:dyDescent="0.2">
      <c r="A208" s="11">
        <v>207</v>
      </c>
      <c r="B208" s="17" t="s">
        <v>745</v>
      </c>
      <c r="C208" s="2" t="s">
        <v>335</v>
      </c>
      <c r="D208" s="2" t="s">
        <v>291</v>
      </c>
      <c r="E208" s="1" t="s">
        <v>336</v>
      </c>
      <c r="F208" s="2" t="s">
        <v>316</v>
      </c>
      <c r="G208" s="3" t="s">
        <v>289</v>
      </c>
    </row>
    <row r="209" spans="1:8" s="19" customFormat="1" ht="24.95" customHeight="1" x14ac:dyDescent="0.2">
      <c r="A209" s="11">
        <v>208</v>
      </c>
      <c r="B209" s="17" t="s">
        <v>687</v>
      </c>
      <c r="C209" s="2" t="s">
        <v>945</v>
      </c>
      <c r="D209" s="2" t="s">
        <v>291</v>
      </c>
      <c r="E209" s="1" t="s">
        <v>946</v>
      </c>
      <c r="F209" s="2" t="s">
        <v>824</v>
      </c>
      <c r="G209" s="3" t="s">
        <v>282</v>
      </c>
      <c r="H209" s="22" t="s">
        <v>283</v>
      </c>
    </row>
    <row r="210" spans="1:8" s="19" customFormat="1" ht="24.95" customHeight="1" x14ac:dyDescent="0.2">
      <c r="A210" s="11">
        <v>209</v>
      </c>
      <c r="B210" s="17" t="s">
        <v>703</v>
      </c>
      <c r="C210" s="2" t="s">
        <v>977</v>
      </c>
      <c r="D210" s="2" t="s">
        <v>291</v>
      </c>
      <c r="E210" s="1" t="s">
        <v>978</v>
      </c>
      <c r="F210" s="2" t="s">
        <v>827</v>
      </c>
      <c r="G210" s="3" t="s">
        <v>284</v>
      </c>
    </row>
    <row r="211" spans="1:8" s="19" customFormat="1" ht="24.95" customHeight="1" x14ac:dyDescent="0.2">
      <c r="A211" s="11">
        <v>210</v>
      </c>
      <c r="B211" s="17" t="s">
        <v>691</v>
      </c>
      <c r="C211" s="2" t="s">
        <v>953</v>
      </c>
      <c r="D211" s="2" t="s">
        <v>291</v>
      </c>
      <c r="E211" s="1" t="s">
        <v>954</v>
      </c>
      <c r="F211" s="2" t="s">
        <v>823</v>
      </c>
      <c r="G211" s="3" t="s">
        <v>282</v>
      </c>
    </row>
    <row r="212" spans="1:8" s="19" customFormat="1" ht="24.95" customHeight="1" x14ac:dyDescent="0.2">
      <c r="A212" s="11">
        <v>211</v>
      </c>
      <c r="B212" s="17" t="s">
        <v>747</v>
      </c>
      <c r="C212" s="2" t="s">
        <v>338</v>
      </c>
      <c r="D212" s="2" t="s">
        <v>291</v>
      </c>
      <c r="E212" s="1" t="s">
        <v>339</v>
      </c>
      <c r="F212" s="2" t="s">
        <v>301</v>
      </c>
      <c r="G212" s="3" t="s">
        <v>289</v>
      </c>
    </row>
    <row r="213" spans="1:8" s="19" customFormat="1" ht="24.95" customHeight="1" x14ac:dyDescent="0.2">
      <c r="A213" s="11">
        <v>212</v>
      </c>
      <c r="B213" s="17" t="s">
        <v>749</v>
      </c>
      <c r="C213" s="2" t="s">
        <v>341</v>
      </c>
      <c r="D213" s="2" t="s">
        <v>291</v>
      </c>
      <c r="E213" s="1" t="s">
        <v>342</v>
      </c>
      <c r="F213" s="2" t="s">
        <v>288</v>
      </c>
      <c r="G213" s="3" t="s">
        <v>289</v>
      </c>
    </row>
    <row r="214" spans="1:8" s="19" customFormat="1" ht="24.95" customHeight="1" x14ac:dyDescent="0.2">
      <c r="A214" s="11">
        <v>213</v>
      </c>
      <c r="B214" s="17" t="s">
        <v>706</v>
      </c>
      <c r="C214" s="2" t="s">
        <v>983</v>
      </c>
      <c r="D214" s="2" t="s">
        <v>291</v>
      </c>
      <c r="E214" s="1" t="s">
        <v>984</v>
      </c>
      <c r="F214" s="2" t="s">
        <v>828</v>
      </c>
      <c r="G214" s="3" t="s">
        <v>284</v>
      </c>
    </row>
    <row r="215" spans="1:8" s="19" customFormat="1" ht="24.95" customHeight="1" x14ac:dyDescent="0.2">
      <c r="A215" s="11">
        <v>214</v>
      </c>
      <c r="B215" s="17" t="s">
        <v>697</v>
      </c>
      <c r="C215" s="2" t="s">
        <v>965</v>
      </c>
      <c r="D215" s="2" t="s">
        <v>291</v>
      </c>
      <c r="E215" s="1" t="s">
        <v>966</v>
      </c>
      <c r="F215" s="2" t="s">
        <v>821</v>
      </c>
      <c r="G215" s="3" t="s">
        <v>282</v>
      </c>
    </row>
    <row r="216" spans="1:8" s="19" customFormat="1" ht="24.95" customHeight="1" x14ac:dyDescent="0.2">
      <c r="A216" s="11">
        <v>215</v>
      </c>
      <c r="B216" s="17" t="s">
        <v>725</v>
      </c>
      <c r="C216" s="2" t="s">
        <v>285</v>
      </c>
      <c r="D216" s="2" t="s">
        <v>286</v>
      </c>
      <c r="E216" s="1" t="s">
        <v>287</v>
      </c>
      <c r="F216" s="2" t="s">
        <v>288</v>
      </c>
      <c r="G216" s="3" t="s">
        <v>289</v>
      </c>
    </row>
    <row r="217" spans="1:8" s="19" customFormat="1" ht="24.95" customHeight="1" x14ac:dyDescent="0.2">
      <c r="A217" s="11">
        <v>216</v>
      </c>
      <c r="B217" s="17" t="s">
        <v>715</v>
      </c>
      <c r="C217" s="2" t="s">
        <v>999</v>
      </c>
      <c r="D217" s="2" t="s">
        <v>286</v>
      </c>
      <c r="E217" s="1" t="s">
        <v>1000</v>
      </c>
      <c r="F217" s="2" t="s">
        <v>830</v>
      </c>
      <c r="G217" s="3" t="s">
        <v>284</v>
      </c>
    </row>
    <row r="218" spans="1:8" s="19" customFormat="1" ht="24.95" customHeight="1" x14ac:dyDescent="0.2">
      <c r="A218" s="11">
        <v>217</v>
      </c>
      <c r="B218" s="17" t="s">
        <v>724</v>
      </c>
      <c r="C218" s="2" t="s">
        <v>1013</v>
      </c>
      <c r="D218" s="2" t="s">
        <v>286</v>
      </c>
      <c r="E218" s="1" t="s">
        <v>1014</v>
      </c>
      <c r="F218" s="2" t="s">
        <v>833</v>
      </c>
      <c r="G218" s="3" t="s">
        <v>284</v>
      </c>
    </row>
    <row r="219" spans="1:8" s="19" customFormat="1" ht="24.95" customHeight="1" x14ac:dyDescent="0.2">
      <c r="A219" s="11">
        <v>218</v>
      </c>
      <c r="B219" s="17" t="s">
        <v>714</v>
      </c>
      <c r="C219" s="2" t="s">
        <v>997</v>
      </c>
      <c r="D219" s="2" t="s">
        <v>286</v>
      </c>
      <c r="E219" s="1" t="s">
        <v>998</v>
      </c>
      <c r="F219" s="2" t="s">
        <v>830</v>
      </c>
      <c r="G219" s="3" t="s">
        <v>284</v>
      </c>
    </row>
    <row r="220" spans="1:8" s="19" customFormat="1" ht="24.95" customHeight="1" x14ac:dyDescent="0.2">
      <c r="A220" s="11">
        <v>219</v>
      </c>
      <c r="B220" s="17" t="s">
        <v>718</v>
      </c>
      <c r="C220" s="2" t="s">
        <v>1004</v>
      </c>
      <c r="D220" s="2" t="s">
        <v>286</v>
      </c>
      <c r="E220" s="1" t="s">
        <v>1005</v>
      </c>
      <c r="F220" s="2" t="s">
        <v>831</v>
      </c>
      <c r="G220" s="3" t="s">
        <v>284</v>
      </c>
    </row>
    <row r="221" spans="1:8" s="19" customFormat="1" ht="24.95" customHeight="1" x14ac:dyDescent="0.2">
      <c r="A221" s="11">
        <v>220</v>
      </c>
      <c r="B221" s="17" t="s">
        <v>674</v>
      </c>
      <c r="C221" s="2" t="s">
        <v>920</v>
      </c>
      <c r="D221" s="2" t="s">
        <v>286</v>
      </c>
      <c r="E221" s="1" t="s">
        <v>921</v>
      </c>
      <c r="F221" s="2" t="s">
        <v>821</v>
      </c>
      <c r="G221" s="3" t="s">
        <v>282</v>
      </c>
    </row>
    <row r="222" spans="1:8" s="19" customFormat="1" ht="24.95" customHeight="1" x14ac:dyDescent="0.2">
      <c r="A222" s="11">
        <v>221</v>
      </c>
      <c r="B222" s="17" t="s">
        <v>675</v>
      </c>
      <c r="C222" s="2" t="s">
        <v>922</v>
      </c>
      <c r="D222" s="2" t="s">
        <v>286</v>
      </c>
      <c r="E222" s="1" t="s">
        <v>923</v>
      </c>
      <c r="F222" s="2" t="s">
        <v>820</v>
      </c>
      <c r="G222" s="3" t="s">
        <v>282</v>
      </c>
    </row>
    <row r="223" spans="1:8" s="19" customFormat="1" ht="24.95" customHeight="1" x14ac:dyDescent="0.2">
      <c r="A223" s="11">
        <v>222</v>
      </c>
      <c r="B223" s="17" t="s">
        <v>719</v>
      </c>
      <c r="C223" s="2" t="s">
        <v>799</v>
      </c>
      <c r="D223" s="2" t="s">
        <v>286</v>
      </c>
      <c r="E223" s="1" t="s">
        <v>1006</v>
      </c>
      <c r="F223" s="2" t="s">
        <v>831</v>
      </c>
      <c r="G223" s="3" t="s">
        <v>284</v>
      </c>
    </row>
    <row r="224" spans="1:8" s="19" customFormat="1" ht="24.95" customHeight="1" x14ac:dyDescent="0.2">
      <c r="A224" s="11">
        <v>223</v>
      </c>
      <c r="B224" s="17" t="s">
        <v>679</v>
      </c>
      <c r="C224" s="2" t="s">
        <v>929</v>
      </c>
      <c r="D224" s="2" t="s">
        <v>286</v>
      </c>
      <c r="E224" s="1" t="s">
        <v>930</v>
      </c>
      <c r="F224" s="2" t="s">
        <v>822</v>
      </c>
      <c r="G224" s="3" t="s">
        <v>282</v>
      </c>
    </row>
    <row r="225" spans="1:7" s="19" customFormat="1" ht="24.95" customHeight="1" x14ac:dyDescent="0.2">
      <c r="A225" s="11">
        <v>224</v>
      </c>
      <c r="B225" s="17" t="s">
        <v>681</v>
      </c>
      <c r="C225" s="2" t="s">
        <v>933</v>
      </c>
      <c r="D225" s="2" t="s">
        <v>286</v>
      </c>
      <c r="E225" s="1" t="s">
        <v>934</v>
      </c>
      <c r="F225" s="2" t="s">
        <v>822</v>
      </c>
      <c r="G225" s="3" t="s">
        <v>282</v>
      </c>
    </row>
    <row r="226" spans="1:7" s="19" customFormat="1" ht="24.95" customHeight="1" x14ac:dyDescent="0.2">
      <c r="A226" s="11">
        <v>225</v>
      </c>
      <c r="B226" s="17" t="s">
        <v>707</v>
      </c>
      <c r="C226" s="2" t="s">
        <v>985</v>
      </c>
      <c r="D226" s="2" t="s">
        <v>286</v>
      </c>
      <c r="E226" s="1" t="s">
        <v>986</v>
      </c>
      <c r="F226" s="2" t="s">
        <v>828</v>
      </c>
      <c r="G226" s="3" t="s">
        <v>284</v>
      </c>
    </row>
    <row r="227" spans="1:7" s="19" customFormat="1" ht="24.95" customHeight="1" x14ac:dyDescent="0.2">
      <c r="A227" s="11">
        <v>226</v>
      </c>
      <c r="B227" s="17" t="s">
        <v>744</v>
      </c>
      <c r="C227" s="2" t="s">
        <v>333</v>
      </c>
      <c r="D227" s="2" t="s">
        <v>286</v>
      </c>
      <c r="E227" s="1" t="s">
        <v>334</v>
      </c>
      <c r="F227" s="2" t="s">
        <v>293</v>
      </c>
      <c r="G227" s="3" t="s">
        <v>289</v>
      </c>
    </row>
    <row r="228" spans="1:7" s="19" customFormat="1" ht="24.95" customHeight="1" x14ac:dyDescent="0.2">
      <c r="A228" s="11">
        <v>227</v>
      </c>
      <c r="B228" s="17" t="s">
        <v>684</v>
      </c>
      <c r="C228" s="2" t="s">
        <v>939</v>
      </c>
      <c r="D228" s="2" t="s">
        <v>286</v>
      </c>
      <c r="E228" s="1" t="s">
        <v>940</v>
      </c>
      <c r="F228" s="2" t="s">
        <v>820</v>
      </c>
      <c r="G228" s="3" t="s">
        <v>282</v>
      </c>
    </row>
    <row r="229" spans="1:7" s="19" customFormat="1" ht="24.95" customHeight="1" x14ac:dyDescent="0.2">
      <c r="A229" s="11">
        <v>228</v>
      </c>
      <c r="B229" s="17" t="s">
        <v>686</v>
      </c>
      <c r="C229" s="2" t="s">
        <v>943</v>
      </c>
      <c r="D229" s="2" t="s">
        <v>286</v>
      </c>
      <c r="E229" s="1" t="s">
        <v>944</v>
      </c>
      <c r="F229" s="2" t="s">
        <v>821</v>
      </c>
      <c r="G229" s="3" t="s">
        <v>282</v>
      </c>
    </row>
    <row r="230" spans="1:7" s="19" customFormat="1" ht="24.95" customHeight="1" x14ac:dyDescent="0.2">
      <c r="A230" s="11">
        <v>229</v>
      </c>
      <c r="B230" s="17" t="s">
        <v>704</v>
      </c>
      <c r="C230" s="2" t="s">
        <v>979</v>
      </c>
      <c r="D230" s="2" t="s">
        <v>286</v>
      </c>
      <c r="E230" s="1" t="s">
        <v>980</v>
      </c>
      <c r="F230" s="2" t="s">
        <v>827</v>
      </c>
      <c r="G230" s="3" t="s">
        <v>284</v>
      </c>
    </row>
    <row r="231" spans="1:7" s="19" customFormat="1" ht="24.95" customHeight="1" x14ac:dyDescent="0.2">
      <c r="A231" s="11">
        <v>230</v>
      </c>
      <c r="B231" s="17" t="s">
        <v>713</v>
      </c>
      <c r="C231" s="2" t="s">
        <v>995</v>
      </c>
      <c r="D231" s="2" t="s">
        <v>286</v>
      </c>
      <c r="E231" s="1" t="s">
        <v>996</v>
      </c>
      <c r="F231" s="2" t="s">
        <v>830</v>
      </c>
      <c r="G231" s="3" t="s">
        <v>284</v>
      </c>
    </row>
    <row r="232" spans="1:7" s="19" customFormat="1" ht="24.95" customHeight="1" x14ac:dyDescent="0.2">
      <c r="A232" s="11">
        <v>231</v>
      </c>
      <c r="B232" s="17" t="s">
        <v>688</v>
      </c>
      <c r="C232" s="2" t="s">
        <v>947</v>
      </c>
      <c r="D232" s="2" t="s">
        <v>286</v>
      </c>
      <c r="E232" s="1" t="s">
        <v>948</v>
      </c>
      <c r="F232" s="2" t="s">
        <v>820</v>
      </c>
      <c r="G232" s="3" t="s">
        <v>282</v>
      </c>
    </row>
    <row r="233" spans="1:7" s="19" customFormat="1" ht="24.95" customHeight="1" x14ac:dyDescent="0.2">
      <c r="A233" s="11">
        <v>232</v>
      </c>
      <c r="B233" s="17" t="s">
        <v>708</v>
      </c>
      <c r="C233" s="2" t="s">
        <v>987</v>
      </c>
      <c r="D233" s="2" t="s">
        <v>286</v>
      </c>
      <c r="E233" s="1" t="s">
        <v>988</v>
      </c>
      <c r="F233" s="2" t="s">
        <v>828</v>
      </c>
      <c r="G233" s="3" t="s">
        <v>284</v>
      </c>
    </row>
    <row r="234" spans="1:7" s="19" customFormat="1" ht="24.95" customHeight="1" x14ac:dyDescent="0.2">
      <c r="A234" s="11">
        <v>233</v>
      </c>
      <c r="B234" s="17" t="s">
        <v>689</v>
      </c>
      <c r="C234" s="2" t="s">
        <v>949</v>
      </c>
      <c r="D234" s="2" t="s">
        <v>286</v>
      </c>
      <c r="E234" s="1" t="s">
        <v>950</v>
      </c>
      <c r="F234" s="2" t="s">
        <v>821</v>
      </c>
      <c r="G234" s="3" t="s">
        <v>282</v>
      </c>
    </row>
    <row r="235" spans="1:7" s="19" customFormat="1" ht="24.95" customHeight="1" x14ac:dyDescent="0.2">
      <c r="A235" s="11">
        <v>234</v>
      </c>
      <c r="B235" s="17" t="s">
        <v>690</v>
      </c>
      <c r="C235" s="2" t="s">
        <v>951</v>
      </c>
      <c r="D235" s="2" t="s">
        <v>286</v>
      </c>
      <c r="E235" s="1" t="s">
        <v>952</v>
      </c>
      <c r="F235" s="2" t="s">
        <v>822</v>
      </c>
      <c r="G235" s="3" t="s">
        <v>282</v>
      </c>
    </row>
    <row r="236" spans="1:7" s="19" customFormat="1" ht="24.95" customHeight="1" x14ac:dyDescent="0.2">
      <c r="A236" s="11">
        <v>235</v>
      </c>
      <c r="B236" s="17" t="s">
        <v>692</v>
      </c>
      <c r="C236" s="2" t="s">
        <v>955</v>
      </c>
      <c r="D236" s="2" t="s">
        <v>286</v>
      </c>
      <c r="E236" s="1" t="s">
        <v>956</v>
      </c>
      <c r="F236" s="2" t="s">
        <v>821</v>
      </c>
      <c r="G236" s="3" t="s">
        <v>282</v>
      </c>
    </row>
    <row r="237" spans="1:7" s="19" customFormat="1" ht="24.95" customHeight="1" x14ac:dyDescent="0.2">
      <c r="A237" s="11">
        <v>236</v>
      </c>
      <c r="B237" s="17" t="s">
        <v>750</v>
      </c>
      <c r="C237" s="2" t="s">
        <v>343</v>
      </c>
      <c r="D237" s="2" t="s">
        <v>286</v>
      </c>
      <c r="E237" s="1" t="s">
        <v>344</v>
      </c>
      <c r="F237" s="2" t="s">
        <v>293</v>
      </c>
      <c r="G237" s="3" t="s">
        <v>289</v>
      </c>
    </row>
    <row r="238" spans="1:7" s="19" customFormat="1" ht="24.95" customHeight="1" x14ac:dyDescent="0.2">
      <c r="A238" s="11">
        <v>237</v>
      </c>
      <c r="B238" s="17" t="s">
        <v>717</v>
      </c>
      <c r="C238" s="2" t="s">
        <v>1002</v>
      </c>
      <c r="D238" s="2" t="s">
        <v>286</v>
      </c>
      <c r="E238" s="1" t="s">
        <v>1003</v>
      </c>
      <c r="F238" s="2" t="s">
        <v>831</v>
      </c>
      <c r="G238" s="3" t="s">
        <v>284</v>
      </c>
    </row>
    <row r="239" spans="1:7" s="19" customFormat="1" ht="24.95" customHeight="1" x14ac:dyDescent="0.2">
      <c r="A239" s="11">
        <v>238</v>
      </c>
      <c r="B239" s="17" t="s">
        <v>694</v>
      </c>
      <c r="C239" s="2" t="s">
        <v>959</v>
      </c>
      <c r="D239" s="2" t="s">
        <v>286</v>
      </c>
      <c r="E239" s="1" t="s">
        <v>960</v>
      </c>
      <c r="F239" s="2" t="s">
        <v>822</v>
      </c>
      <c r="G239" s="3" t="s">
        <v>282</v>
      </c>
    </row>
    <row r="240" spans="1:7" s="19" customFormat="1" ht="24.95" customHeight="1" x14ac:dyDescent="0.2">
      <c r="A240" s="11">
        <v>239</v>
      </c>
      <c r="B240" s="17" t="s">
        <v>751</v>
      </c>
      <c r="C240" s="2" t="s">
        <v>345</v>
      </c>
      <c r="D240" s="2" t="s">
        <v>286</v>
      </c>
      <c r="E240" s="1" t="s">
        <v>346</v>
      </c>
      <c r="F240" s="2" t="s">
        <v>301</v>
      </c>
      <c r="G240" s="3" t="s">
        <v>289</v>
      </c>
    </row>
    <row r="241" spans="1:9" s="19" customFormat="1" ht="24.95" customHeight="1" x14ac:dyDescent="0.2">
      <c r="A241" s="11">
        <v>240</v>
      </c>
      <c r="B241" s="17" t="s">
        <v>760</v>
      </c>
      <c r="C241" s="2" t="s">
        <v>365</v>
      </c>
      <c r="D241" s="2" t="s">
        <v>73</v>
      </c>
      <c r="E241" s="1" t="s">
        <v>366</v>
      </c>
      <c r="F241" s="2" t="s">
        <v>139</v>
      </c>
      <c r="G241" s="3" t="s">
        <v>806</v>
      </c>
    </row>
    <row r="242" spans="1:9" s="19" customFormat="1" ht="24.95" customHeight="1" x14ac:dyDescent="0.2">
      <c r="A242" s="11">
        <v>241</v>
      </c>
      <c r="B242" s="17" t="s">
        <v>613</v>
      </c>
      <c r="C242" s="2" t="s">
        <v>164</v>
      </c>
      <c r="D242" s="2" t="s">
        <v>73</v>
      </c>
      <c r="E242" s="1" t="s">
        <v>892</v>
      </c>
      <c r="F242" s="2" t="s">
        <v>165</v>
      </c>
      <c r="G242" s="3" t="s">
        <v>809</v>
      </c>
      <c r="H242" s="20"/>
      <c r="I242" s="20"/>
    </row>
    <row r="243" spans="1:9" s="19" customFormat="1" ht="24.95" customHeight="1" x14ac:dyDescent="0.2">
      <c r="A243" s="11">
        <v>242</v>
      </c>
      <c r="B243" s="17" t="s">
        <v>778</v>
      </c>
      <c r="C243" s="2" t="s">
        <v>408</v>
      </c>
      <c r="D243" s="2" t="s">
        <v>73</v>
      </c>
      <c r="E243" s="1" t="s">
        <v>1023</v>
      </c>
      <c r="F243" s="2" t="s">
        <v>407</v>
      </c>
      <c r="G243" s="3" t="s">
        <v>395</v>
      </c>
    </row>
    <row r="244" spans="1:9" s="19" customFormat="1" ht="24.95" customHeight="1" x14ac:dyDescent="0.2">
      <c r="A244" s="11">
        <v>243</v>
      </c>
      <c r="B244" s="17" t="s">
        <v>577</v>
      </c>
      <c r="C244" s="2" t="s">
        <v>89</v>
      </c>
      <c r="D244" s="2" t="s">
        <v>73</v>
      </c>
      <c r="E244" s="1" t="s">
        <v>883</v>
      </c>
      <c r="F244" s="2" t="s">
        <v>88</v>
      </c>
      <c r="G244" s="3" t="s">
        <v>66</v>
      </c>
    </row>
    <row r="245" spans="1:9" s="19" customFormat="1" ht="24.95" customHeight="1" x14ac:dyDescent="0.2">
      <c r="A245" s="11">
        <v>244</v>
      </c>
      <c r="B245" s="17" t="s">
        <v>603</v>
      </c>
      <c r="C245" s="2" t="s">
        <v>143</v>
      </c>
      <c r="D245" s="2" t="s">
        <v>73</v>
      </c>
      <c r="E245" s="1" t="s">
        <v>890</v>
      </c>
      <c r="F245" s="2" t="s">
        <v>144</v>
      </c>
      <c r="G245" s="3" t="s">
        <v>810</v>
      </c>
    </row>
    <row r="246" spans="1:9" s="19" customFormat="1" ht="24.95" customHeight="1" x14ac:dyDescent="0.2">
      <c r="A246" s="11">
        <v>245</v>
      </c>
      <c r="B246" s="17" t="s">
        <v>596</v>
      </c>
      <c r="C246" s="2" t="s">
        <v>129</v>
      </c>
      <c r="D246" s="2" t="s">
        <v>73</v>
      </c>
      <c r="E246" s="1" t="s">
        <v>130</v>
      </c>
      <c r="F246" s="2" t="s">
        <v>105</v>
      </c>
      <c r="G246" s="3" t="s">
        <v>810</v>
      </c>
    </row>
    <row r="247" spans="1:9" s="19" customFormat="1" ht="24.95" customHeight="1" x14ac:dyDescent="0.2">
      <c r="A247" s="11">
        <v>246</v>
      </c>
      <c r="B247" s="17" t="s">
        <v>595</v>
      </c>
      <c r="C247" s="2" t="s">
        <v>127</v>
      </c>
      <c r="D247" s="2" t="s">
        <v>73</v>
      </c>
      <c r="E247" s="1" t="s">
        <v>128</v>
      </c>
      <c r="F247" s="2" t="s">
        <v>111</v>
      </c>
      <c r="G247" s="3" t="s">
        <v>810</v>
      </c>
    </row>
    <row r="248" spans="1:9" s="19" customFormat="1" ht="24.95" customHeight="1" x14ac:dyDescent="0.2">
      <c r="A248" s="11">
        <v>247</v>
      </c>
      <c r="B248" s="17" t="s">
        <v>606</v>
      </c>
      <c r="C248" s="2" t="s">
        <v>149</v>
      </c>
      <c r="D248" s="2" t="s">
        <v>73</v>
      </c>
      <c r="E248" s="1" t="s">
        <v>150</v>
      </c>
      <c r="F248" s="2" t="s">
        <v>105</v>
      </c>
      <c r="G248" s="3" t="s">
        <v>810</v>
      </c>
    </row>
    <row r="249" spans="1:9" s="19" customFormat="1" ht="24.95" customHeight="1" x14ac:dyDescent="0.2">
      <c r="A249" s="11">
        <v>248</v>
      </c>
      <c r="B249" s="17" t="s">
        <v>598</v>
      </c>
      <c r="C249" s="2" t="s">
        <v>133</v>
      </c>
      <c r="D249" s="2" t="s">
        <v>73</v>
      </c>
      <c r="E249" s="1" t="s">
        <v>134</v>
      </c>
      <c r="F249" s="2" t="s">
        <v>135</v>
      </c>
      <c r="G249" s="3" t="s">
        <v>810</v>
      </c>
    </row>
    <row r="250" spans="1:9" s="19" customFormat="1" ht="24.95" customHeight="1" x14ac:dyDescent="0.2">
      <c r="A250" s="11">
        <v>249</v>
      </c>
      <c r="B250" s="17" t="s">
        <v>523</v>
      </c>
      <c r="C250" s="2" t="s">
        <v>524</v>
      </c>
      <c r="D250" s="2" t="s">
        <v>73</v>
      </c>
      <c r="E250" s="1" t="s">
        <v>525</v>
      </c>
      <c r="F250" s="2" t="s">
        <v>502</v>
      </c>
      <c r="G250" s="3" t="s">
        <v>808</v>
      </c>
    </row>
    <row r="251" spans="1:9" s="19" customFormat="1" ht="24.95" customHeight="1" x14ac:dyDescent="0.2">
      <c r="A251" s="11">
        <v>250</v>
      </c>
      <c r="B251" s="17" t="s">
        <v>570</v>
      </c>
      <c r="C251" s="2" t="s">
        <v>72</v>
      </c>
      <c r="D251" s="2" t="s">
        <v>73</v>
      </c>
      <c r="E251" s="1" t="s">
        <v>74</v>
      </c>
      <c r="F251" s="2" t="s">
        <v>65</v>
      </c>
      <c r="G251" s="3" t="s">
        <v>66</v>
      </c>
    </row>
    <row r="252" spans="1:9" s="19" customFormat="1" ht="24.95" customHeight="1" x14ac:dyDescent="0.2">
      <c r="A252" s="11">
        <v>251</v>
      </c>
      <c r="B252" s="17" t="s">
        <v>597</v>
      </c>
      <c r="C252" s="2" t="s">
        <v>131</v>
      </c>
      <c r="D252" s="2" t="s">
        <v>73</v>
      </c>
      <c r="E252" s="1" t="s">
        <v>132</v>
      </c>
      <c r="F252" s="2" t="s">
        <v>119</v>
      </c>
      <c r="G252" s="3" t="s">
        <v>810</v>
      </c>
    </row>
    <row r="253" spans="1:9" s="19" customFormat="1" ht="24.95" customHeight="1" x14ac:dyDescent="0.2">
      <c r="A253" s="11">
        <v>252</v>
      </c>
      <c r="B253" s="17" t="s">
        <v>591</v>
      </c>
      <c r="C253" s="2" t="s">
        <v>120</v>
      </c>
      <c r="D253" s="2" t="s">
        <v>73</v>
      </c>
      <c r="E253" s="1" t="s">
        <v>121</v>
      </c>
      <c r="F253" s="2" t="s">
        <v>105</v>
      </c>
      <c r="G253" s="3" t="s">
        <v>810</v>
      </c>
    </row>
    <row r="254" spans="1:9" s="19" customFormat="1" ht="24.95" customHeight="1" x14ac:dyDescent="0.2">
      <c r="A254" s="11">
        <v>253</v>
      </c>
      <c r="B254" s="17" t="s">
        <v>618</v>
      </c>
      <c r="C254" s="2" t="s">
        <v>174</v>
      </c>
      <c r="D254" s="2" t="s">
        <v>73</v>
      </c>
      <c r="E254" s="1" t="s">
        <v>175</v>
      </c>
      <c r="F254" s="2" t="s">
        <v>176</v>
      </c>
      <c r="G254" s="3" t="s">
        <v>809</v>
      </c>
      <c r="H254" s="20"/>
      <c r="I254" s="20"/>
    </row>
    <row r="255" spans="1:9" s="19" customFormat="1" ht="24.95" customHeight="1" x14ac:dyDescent="0.2">
      <c r="A255" s="11">
        <v>254</v>
      </c>
      <c r="B255" s="17" t="s">
        <v>593</v>
      </c>
      <c r="C255" s="2" t="s">
        <v>124</v>
      </c>
      <c r="D255" s="2" t="s">
        <v>73</v>
      </c>
      <c r="E255" s="1" t="s">
        <v>888</v>
      </c>
      <c r="F255" s="2" t="s">
        <v>108</v>
      </c>
      <c r="G255" s="3" t="s">
        <v>810</v>
      </c>
    </row>
    <row r="256" spans="1:9" s="19" customFormat="1" ht="24.95" customHeight="1" x14ac:dyDescent="0.2">
      <c r="A256" s="11">
        <v>255</v>
      </c>
      <c r="B256" s="17" t="s">
        <v>578</v>
      </c>
      <c r="C256" s="2" t="s">
        <v>90</v>
      </c>
      <c r="D256" s="2" t="s">
        <v>73</v>
      </c>
      <c r="E256" s="1" t="s">
        <v>91</v>
      </c>
      <c r="F256" s="2" t="s">
        <v>80</v>
      </c>
      <c r="G256" s="3" t="s">
        <v>66</v>
      </c>
    </row>
    <row r="257" spans="1:9" s="19" customFormat="1" ht="24.95" customHeight="1" x14ac:dyDescent="0.2">
      <c r="A257" s="11">
        <v>256</v>
      </c>
      <c r="B257" s="17" t="s">
        <v>592</v>
      </c>
      <c r="C257" s="2" t="s">
        <v>122</v>
      </c>
      <c r="D257" s="2" t="s">
        <v>73</v>
      </c>
      <c r="E257" s="1" t="s">
        <v>123</v>
      </c>
      <c r="F257" s="2" t="s">
        <v>116</v>
      </c>
      <c r="G257" s="3" t="s">
        <v>810</v>
      </c>
    </row>
    <row r="258" spans="1:9" s="19" customFormat="1" ht="24.95" customHeight="1" x14ac:dyDescent="0.2">
      <c r="A258" s="11">
        <v>257</v>
      </c>
      <c r="B258" s="17" t="s">
        <v>619</v>
      </c>
      <c r="C258" s="2" t="s">
        <v>177</v>
      </c>
      <c r="D258" s="2" t="s">
        <v>73</v>
      </c>
      <c r="E258" s="1" t="s">
        <v>178</v>
      </c>
      <c r="F258" s="2" t="s">
        <v>165</v>
      </c>
      <c r="G258" s="3" t="s">
        <v>809</v>
      </c>
      <c r="H258" s="20"/>
      <c r="I258" s="20"/>
    </row>
    <row r="259" spans="1:9" s="19" customFormat="1" ht="24.95" customHeight="1" x14ac:dyDescent="0.2">
      <c r="A259" s="11">
        <v>258</v>
      </c>
      <c r="B259" s="17" t="s">
        <v>622</v>
      </c>
      <c r="C259" s="2" t="s">
        <v>183</v>
      </c>
      <c r="D259" s="2" t="s">
        <v>73</v>
      </c>
      <c r="E259" s="1" t="s">
        <v>184</v>
      </c>
      <c r="F259" s="2" t="s">
        <v>180</v>
      </c>
      <c r="G259" s="3" t="s">
        <v>809</v>
      </c>
      <c r="H259" s="20"/>
      <c r="I259" s="20"/>
    </row>
    <row r="260" spans="1:9" s="19" customFormat="1" ht="24.95" customHeight="1" x14ac:dyDescent="0.2">
      <c r="A260" s="11">
        <v>259</v>
      </c>
      <c r="B260" s="17" t="s">
        <v>526</v>
      </c>
      <c r="C260" s="2" t="s">
        <v>848</v>
      </c>
      <c r="D260" s="2" t="s">
        <v>73</v>
      </c>
      <c r="E260" s="1" t="s">
        <v>849</v>
      </c>
      <c r="F260" s="2" t="s">
        <v>812</v>
      </c>
      <c r="G260" s="3" t="s">
        <v>805</v>
      </c>
    </row>
    <row r="261" spans="1:9" s="19" customFormat="1" ht="24.95" customHeight="1" x14ac:dyDescent="0.2">
      <c r="A261" s="11">
        <v>260</v>
      </c>
      <c r="B261" s="17" t="s">
        <v>771</v>
      </c>
      <c r="C261" s="2" t="s">
        <v>390</v>
      </c>
      <c r="D261" s="2" t="s">
        <v>73</v>
      </c>
      <c r="E261" s="1" t="s">
        <v>391</v>
      </c>
      <c r="F261" s="2" t="s">
        <v>388</v>
      </c>
      <c r="G261" s="3" t="s">
        <v>806</v>
      </c>
    </row>
    <row r="262" spans="1:9" s="19" customFormat="1" ht="24.95" customHeight="1" x14ac:dyDescent="0.2">
      <c r="A262" s="11">
        <v>261</v>
      </c>
      <c r="B262" s="17" t="s">
        <v>656</v>
      </c>
      <c r="C262" s="2" t="s">
        <v>249</v>
      </c>
      <c r="D262" s="2" t="s">
        <v>73</v>
      </c>
      <c r="E262" s="1" t="s">
        <v>250</v>
      </c>
      <c r="F262" s="2" t="s">
        <v>240</v>
      </c>
      <c r="G262" s="3" t="s">
        <v>241</v>
      </c>
    </row>
    <row r="263" spans="1:9" s="19" customFormat="1" ht="24.95" customHeight="1" x14ac:dyDescent="0.2">
      <c r="A263" s="11">
        <v>262</v>
      </c>
      <c r="B263" s="17" t="s">
        <v>624</v>
      </c>
      <c r="C263" s="2" t="s">
        <v>187</v>
      </c>
      <c r="D263" s="2" t="s">
        <v>73</v>
      </c>
      <c r="E263" s="1" t="s">
        <v>188</v>
      </c>
      <c r="F263" s="2" t="s">
        <v>165</v>
      </c>
      <c r="G263" s="3" t="s">
        <v>809</v>
      </c>
      <c r="H263" s="20"/>
      <c r="I263" s="20"/>
    </row>
    <row r="264" spans="1:9" s="19" customFormat="1" ht="24.95" customHeight="1" x14ac:dyDescent="0.2">
      <c r="A264" s="11">
        <v>263</v>
      </c>
      <c r="B264" s="17" t="s">
        <v>576</v>
      </c>
      <c r="C264" s="2" t="s">
        <v>86</v>
      </c>
      <c r="D264" s="2" t="s">
        <v>73</v>
      </c>
      <c r="E264" s="1" t="s">
        <v>87</v>
      </c>
      <c r="F264" s="2" t="s">
        <v>88</v>
      </c>
      <c r="G264" s="3" t="s">
        <v>66</v>
      </c>
    </row>
    <row r="265" spans="1:9" s="19" customFormat="1" ht="24.95" customHeight="1" x14ac:dyDescent="0.2">
      <c r="A265" s="11">
        <v>264</v>
      </c>
      <c r="B265" s="17" t="s">
        <v>625</v>
      </c>
      <c r="C265" s="2" t="s">
        <v>189</v>
      </c>
      <c r="D265" s="2" t="s">
        <v>73</v>
      </c>
      <c r="E265" s="1" t="s">
        <v>190</v>
      </c>
      <c r="F265" s="2" t="s">
        <v>165</v>
      </c>
      <c r="G265" s="3" t="s">
        <v>809</v>
      </c>
      <c r="H265" s="20"/>
      <c r="I265" s="20"/>
    </row>
    <row r="266" spans="1:9" s="19" customFormat="1" ht="24.95" customHeight="1" x14ac:dyDescent="0.2">
      <c r="A266" s="11">
        <v>265</v>
      </c>
      <c r="B266" s="17" t="s">
        <v>587</v>
      </c>
      <c r="C266" s="2" t="s">
        <v>109</v>
      </c>
      <c r="D266" s="2" t="s">
        <v>73</v>
      </c>
      <c r="E266" s="1" t="s">
        <v>110</v>
      </c>
      <c r="F266" s="2" t="s">
        <v>111</v>
      </c>
      <c r="G266" s="3" t="s">
        <v>810</v>
      </c>
    </row>
    <row r="267" spans="1:9" s="19" customFormat="1" ht="24.95" customHeight="1" x14ac:dyDescent="0.2">
      <c r="A267" s="11">
        <v>266</v>
      </c>
      <c r="B267" s="17" t="s">
        <v>627</v>
      </c>
      <c r="C267" s="2" t="s">
        <v>193</v>
      </c>
      <c r="D267" s="2" t="s">
        <v>73</v>
      </c>
      <c r="E267" s="1" t="s">
        <v>194</v>
      </c>
      <c r="F267" s="2" t="s">
        <v>163</v>
      </c>
      <c r="G267" s="3" t="s">
        <v>809</v>
      </c>
      <c r="H267" s="20"/>
      <c r="I267" s="20"/>
    </row>
    <row r="268" spans="1:9" s="19" customFormat="1" ht="24.95" customHeight="1" x14ac:dyDescent="0.2">
      <c r="A268" s="11">
        <v>267</v>
      </c>
      <c r="B268" s="17" t="s">
        <v>628</v>
      </c>
      <c r="C268" s="2" t="s">
        <v>195</v>
      </c>
      <c r="D268" s="2" t="s">
        <v>73</v>
      </c>
      <c r="E268" s="1" t="s">
        <v>896</v>
      </c>
      <c r="F268" s="2" t="s">
        <v>180</v>
      </c>
      <c r="G268" s="3" t="s">
        <v>809</v>
      </c>
      <c r="H268" s="20"/>
      <c r="I268" s="20"/>
    </row>
    <row r="269" spans="1:9" s="19" customFormat="1" ht="24.95" customHeight="1" x14ac:dyDescent="0.2">
      <c r="A269" s="11">
        <v>268</v>
      </c>
      <c r="B269" s="17" t="s">
        <v>602</v>
      </c>
      <c r="C269" s="2" t="s">
        <v>141</v>
      </c>
      <c r="D269" s="2" t="s">
        <v>73</v>
      </c>
      <c r="E269" s="1" t="s">
        <v>142</v>
      </c>
      <c r="F269" s="2" t="s">
        <v>105</v>
      </c>
      <c r="G269" s="3" t="s">
        <v>810</v>
      </c>
    </row>
    <row r="270" spans="1:9" s="19" customFormat="1" ht="24.95" customHeight="1" x14ac:dyDescent="0.2">
      <c r="A270" s="11">
        <v>269</v>
      </c>
      <c r="B270" s="17" t="s">
        <v>629</v>
      </c>
      <c r="C270" s="2" t="s">
        <v>196</v>
      </c>
      <c r="D270" s="2" t="s">
        <v>73</v>
      </c>
      <c r="E270" s="1" t="s">
        <v>197</v>
      </c>
      <c r="F270" s="2" t="s">
        <v>180</v>
      </c>
      <c r="G270" s="3" t="s">
        <v>809</v>
      </c>
      <c r="H270" s="20"/>
      <c r="I270" s="20"/>
    </row>
    <row r="271" spans="1:9" s="19" customFormat="1" ht="24.95" customHeight="1" x14ac:dyDescent="0.2">
      <c r="A271" s="11">
        <v>270</v>
      </c>
      <c r="B271" s="17" t="s">
        <v>611</v>
      </c>
      <c r="C271" s="2" t="s">
        <v>158</v>
      </c>
      <c r="D271" s="2" t="s">
        <v>78</v>
      </c>
      <c r="E271" s="1" t="s">
        <v>159</v>
      </c>
      <c r="F271" s="2" t="s">
        <v>160</v>
      </c>
      <c r="G271" s="3" t="s">
        <v>809</v>
      </c>
      <c r="H271" s="20"/>
      <c r="I271" s="20"/>
    </row>
    <row r="272" spans="1:9" s="19" customFormat="1" ht="24.95" customHeight="1" x14ac:dyDescent="0.2">
      <c r="A272" s="11">
        <v>271</v>
      </c>
      <c r="B272" s="17" t="s">
        <v>612</v>
      </c>
      <c r="C272" s="2" t="s">
        <v>161</v>
      </c>
      <c r="D272" s="2" t="s">
        <v>78</v>
      </c>
      <c r="E272" s="1" t="s">
        <v>162</v>
      </c>
      <c r="F272" s="2" t="s">
        <v>163</v>
      </c>
      <c r="G272" s="3" t="s">
        <v>809</v>
      </c>
      <c r="H272" s="20"/>
      <c r="I272" s="20"/>
    </row>
    <row r="273" spans="1:9" s="19" customFormat="1" ht="24.95" customHeight="1" x14ac:dyDescent="0.2">
      <c r="A273" s="11">
        <v>272</v>
      </c>
      <c r="B273" s="17" t="s">
        <v>605</v>
      </c>
      <c r="C273" s="2" t="s">
        <v>147</v>
      </c>
      <c r="D273" s="2" t="s">
        <v>78</v>
      </c>
      <c r="E273" s="1" t="s">
        <v>148</v>
      </c>
      <c r="F273" s="2" t="s">
        <v>135</v>
      </c>
      <c r="G273" s="3" t="s">
        <v>810</v>
      </c>
    </row>
    <row r="274" spans="1:9" s="19" customFormat="1" ht="24.95" customHeight="1" x14ac:dyDescent="0.2">
      <c r="A274" s="11">
        <v>273</v>
      </c>
      <c r="B274" s="17" t="s">
        <v>589</v>
      </c>
      <c r="C274" s="2" t="s">
        <v>115</v>
      </c>
      <c r="D274" s="2" t="s">
        <v>78</v>
      </c>
      <c r="E274" s="1" t="s">
        <v>887</v>
      </c>
      <c r="F274" s="2" t="s">
        <v>116</v>
      </c>
      <c r="G274" s="3" t="s">
        <v>810</v>
      </c>
    </row>
    <row r="275" spans="1:9" s="19" customFormat="1" ht="24.95" customHeight="1" x14ac:dyDescent="0.2">
      <c r="A275" s="11">
        <v>274</v>
      </c>
      <c r="B275" s="17" t="s">
        <v>585</v>
      </c>
      <c r="C275" s="2" t="s">
        <v>103</v>
      </c>
      <c r="D275" s="2" t="s">
        <v>78</v>
      </c>
      <c r="E275" s="1" t="s">
        <v>104</v>
      </c>
      <c r="F275" s="2" t="s">
        <v>105</v>
      </c>
      <c r="G275" s="3" t="s">
        <v>810</v>
      </c>
    </row>
    <row r="276" spans="1:9" s="19" customFormat="1" ht="24.95" customHeight="1" x14ac:dyDescent="0.2">
      <c r="A276" s="11">
        <v>275</v>
      </c>
      <c r="B276" s="17" t="s">
        <v>608</v>
      </c>
      <c r="C276" s="2" t="s">
        <v>152</v>
      </c>
      <c r="D276" s="2" t="s">
        <v>78</v>
      </c>
      <c r="E276" s="1" t="s">
        <v>153</v>
      </c>
      <c r="F276" s="2" t="s">
        <v>144</v>
      </c>
      <c r="G276" s="3" t="s">
        <v>810</v>
      </c>
    </row>
    <row r="277" spans="1:9" s="19" customFormat="1" ht="24.95" customHeight="1" x14ac:dyDescent="0.2">
      <c r="A277" s="11">
        <v>276</v>
      </c>
      <c r="B277" s="17" t="s">
        <v>601</v>
      </c>
      <c r="C277" s="2" t="s">
        <v>139</v>
      </c>
      <c r="D277" s="2" t="s">
        <v>78</v>
      </c>
      <c r="E277" s="1" t="s">
        <v>140</v>
      </c>
      <c r="F277" s="2" t="s">
        <v>119</v>
      </c>
      <c r="G277" s="3" t="s">
        <v>810</v>
      </c>
    </row>
    <row r="278" spans="1:9" s="19" customFormat="1" ht="24.95" customHeight="1" x14ac:dyDescent="0.2">
      <c r="A278" s="11">
        <v>277</v>
      </c>
      <c r="B278" s="17" t="s">
        <v>590</v>
      </c>
      <c r="C278" s="2" t="s">
        <v>117</v>
      </c>
      <c r="D278" s="2" t="s">
        <v>78</v>
      </c>
      <c r="E278" s="1" t="s">
        <v>118</v>
      </c>
      <c r="F278" s="2" t="s">
        <v>119</v>
      </c>
      <c r="G278" s="3" t="s">
        <v>810</v>
      </c>
    </row>
    <row r="279" spans="1:9" s="19" customFormat="1" ht="24.95" customHeight="1" x14ac:dyDescent="0.2">
      <c r="A279" s="11">
        <v>278</v>
      </c>
      <c r="B279" s="17" t="s">
        <v>572</v>
      </c>
      <c r="C279" s="2" t="s">
        <v>77</v>
      </c>
      <c r="D279" s="2" t="s">
        <v>78</v>
      </c>
      <c r="E279" s="1" t="s">
        <v>79</v>
      </c>
      <c r="F279" s="2" t="s">
        <v>80</v>
      </c>
      <c r="G279" s="3" t="s">
        <v>66</v>
      </c>
    </row>
    <row r="280" spans="1:9" s="19" customFormat="1" ht="24.95" customHeight="1" x14ac:dyDescent="0.2">
      <c r="A280" s="11">
        <v>279</v>
      </c>
      <c r="B280" s="17" t="s">
        <v>616</v>
      </c>
      <c r="C280" s="2" t="s">
        <v>171</v>
      </c>
      <c r="D280" s="2" t="s">
        <v>78</v>
      </c>
      <c r="E280" s="1" t="s">
        <v>893</v>
      </c>
      <c r="F280" s="2" t="s">
        <v>168</v>
      </c>
      <c r="G280" s="3" t="s">
        <v>809</v>
      </c>
      <c r="H280" s="20"/>
      <c r="I280" s="20"/>
    </row>
    <row r="281" spans="1:9" s="19" customFormat="1" ht="24.95" customHeight="1" x14ac:dyDescent="0.2">
      <c r="A281" s="11">
        <v>280</v>
      </c>
      <c r="B281" s="17" t="s">
        <v>610</v>
      </c>
      <c r="C281" s="2" t="s">
        <v>156</v>
      </c>
      <c r="D281" s="2" t="s">
        <v>78</v>
      </c>
      <c r="E281" s="1" t="s">
        <v>157</v>
      </c>
      <c r="F281" s="2" t="s">
        <v>111</v>
      </c>
      <c r="G281" s="3" t="s">
        <v>810</v>
      </c>
    </row>
    <row r="282" spans="1:9" s="19" customFormat="1" ht="24.95" customHeight="1" x14ac:dyDescent="0.2">
      <c r="A282" s="11">
        <v>281</v>
      </c>
      <c r="B282" s="17" t="s">
        <v>607</v>
      </c>
      <c r="C282" s="2" t="s">
        <v>151</v>
      </c>
      <c r="D282" s="2" t="s">
        <v>78</v>
      </c>
      <c r="E282" s="1" t="s">
        <v>891</v>
      </c>
      <c r="F282" s="2" t="s">
        <v>135</v>
      </c>
      <c r="G282" s="3" t="s">
        <v>810</v>
      </c>
    </row>
    <row r="283" spans="1:9" s="19" customFormat="1" ht="24.95" customHeight="1" x14ac:dyDescent="0.2">
      <c r="A283" s="11">
        <v>282</v>
      </c>
      <c r="B283" s="17" t="s">
        <v>584</v>
      </c>
      <c r="C283" s="2" t="s">
        <v>100</v>
      </c>
      <c r="D283" s="2" t="s">
        <v>78</v>
      </c>
      <c r="E283" s="1" t="s">
        <v>101</v>
      </c>
      <c r="F283" s="2" t="s">
        <v>102</v>
      </c>
      <c r="G283" s="3" t="s">
        <v>810</v>
      </c>
    </row>
    <row r="284" spans="1:9" s="19" customFormat="1" ht="24.95" customHeight="1" x14ac:dyDescent="0.2">
      <c r="A284" s="11">
        <v>283</v>
      </c>
      <c r="B284" s="17" t="s">
        <v>617</v>
      </c>
      <c r="C284" s="2" t="s">
        <v>172</v>
      </c>
      <c r="D284" s="2" t="s">
        <v>78</v>
      </c>
      <c r="E284" s="1" t="s">
        <v>173</v>
      </c>
      <c r="F284" s="2" t="s">
        <v>165</v>
      </c>
      <c r="G284" s="3" t="s">
        <v>809</v>
      </c>
      <c r="H284" s="20"/>
      <c r="I284" s="20"/>
    </row>
    <row r="285" spans="1:9" s="19" customFormat="1" ht="24.95" customHeight="1" x14ac:dyDescent="0.2">
      <c r="A285" s="11">
        <v>284</v>
      </c>
      <c r="B285" s="17" t="s">
        <v>777</v>
      </c>
      <c r="C285" s="2" t="s">
        <v>405</v>
      </c>
      <c r="D285" s="2" t="s">
        <v>78</v>
      </c>
      <c r="E285" s="1" t="s">
        <v>406</v>
      </c>
      <c r="F285" s="2" t="s">
        <v>407</v>
      </c>
      <c r="G285" s="3" t="s">
        <v>395</v>
      </c>
    </row>
    <row r="286" spans="1:9" s="19" customFormat="1" ht="24.95" customHeight="1" x14ac:dyDescent="0.2">
      <c r="A286" s="11">
        <v>285</v>
      </c>
      <c r="B286" s="17" t="s">
        <v>769</v>
      </c>
      <c r="C286" s="2" t="s">
        <v>385</v>
      </c>
      <c r="D286" s="2" t="s">
        <v>78</v>
      </c>
      <c r="E286" s="1" t="s">
        <v>1020</v>
      </c>
      <c r="F286" s="2" t="s">
        <v>384</v>
      </c>
      <c r="G286" s="3" t="s">
        <v>806</v>
      </c>
    </row>
    <row r="287" spans="1:9" s="19" customFormat="1" ht="24.95" customHeight="1" x14ac:dyDescent="0.2">
      <c r="A287" s="11">
        <v>286</v>
      </c>
      <c r="B287" s="17" t="s">
        <v>600</v>
      </c>
      <c r="C287" s="2" t="s">
        <v>138</v>
      </c>
      <c r="D287" s="2" t="s">
        <v>78</v>
      </c>
      <c r="E287" s="1" t="s">
        <v>889</v>
      </c>
      <c r="F287" s="2" t="s">
        <v>135</v>
      </c>
      <c r="G287" s="3" t="s">
        <v>810</v>
      </c>
    </row>
    <row r="288" spans="1:9" s="19" customFormat="1" ht="24.95" customHeight="1" x14ac:dyDescent="0.2">
      <c r="A288" s="11">
        <v>287</v>
      </c>
      <c r="B288" s="17" t="s">
        <v>804</v>
      </c>
      <c r="C288" s="2" t="s">
        <v>389</v>
      </c>
      <c r="D288" s="2" t="s">
        <v>78</v>
      </c>
      <c r="E288" s="1" t="s">
        <v>1021</v>
      </c>
      <c r="F288" s="2" t="s">
        <v>388</v>
      </c>
      <c r="G288" s="3" t="s">
        <v>806</v>
      </c>
    </row>
    <row r="289" spans="1:9" s="19" customFormat="1" ht="24.95" customHeight="1" x14ac:dyDescent="0.2">
      <c r="A289" s="11">
        <v>288</v>
      </c>
      <c r="B289" s="17" t="s">
        <v>599</v>
      </c>
      <c r="C289" s="2" t="s">
        <v>136</v>
      </c>
      <c r="D289" s="2" t="s">
        <v>78</v>
      </c>
      <c r="E289" s="1" t="s">
        <v>137</v>
      </c>
      <c r="F289" s="2" t="s">
        <v>105</v>
      </c>
      <c r="G289" s="3" t="s">
        <v>810</v>
      </c>
    </row>
    <row r="290" spans="1:9" s="19" customFormat="1" ht="24.95" customHeight="1" x14ac:dyDescent="0.2">
      <c r="A290" s="11">
        <v>289</v>
      </c>
      <c r="B290" s="17" t="s">
        <v>766</v>
      </c>
      <c r="C290" s="2" t="s">
        <v>378</v>
      </c>
      <c r="D290" s="2" t="s">
        <v>78</v>
      </c>
      <c r="E290" s="1" t="s">
        <v>379</v>
      </c>
      <c r="F290" s="2" t="s">
        <v>375</v>
      </c>
      <c r="G290" s="3" t="s">
        <v>806</v>
      </c>
    </row>
    <row r="291" spans="1:9" s="19" customFormat="1" ht="24.95" customHeight="1" x14ac:dyDescent="0.2">
      <c r="A291" s="11">
        <v>290</v>
      </c>
      <c r="B291" s="17" t="s">
        <v>793</v>
      </c>
      <c r="C291" s="2" t="s">
        <v>438</v>
      </c>
      <c r="D291" s="2" t="s">
        <v>78</v>
      </c>
      <c r="E291" s="1" t="s">
        <v>439</v>
      </c>
      <c r="F291" s="2" t="s">
        <v>433</v>
      </c>
      <c r="G291" s="3" t="s">
        <v>395</v>
      </c>
    </row>
    <row r="292" spans="1:9" s="19" customFormat="1" ht="24.95" customHeight="1" x14ac:dyDescent="0.2">
      <c r="A292" s="11">
        <v>291</v>
      </c>
      <c r="B292" s="17" t="s">
        <v>575</v>
      </c>
      <c r="C292" s="2" t="s">
        <v>85</v>
      </c>
      <c r="D292" s="2" t="s">
        <v>78</v>
      </c>
      <c r="E292" s="1" t="s">
        <v>882</v>
      </c>
      <c r="F292" s="2" t="s">
        <v>80</v>
      </c>
      <c r="G292" s="3" t="s">
        <v>66</v>
      </c>
    </row>
    <row r="293" spans="1:9" s="19" customFormat="1" ht="24.95" customHeight="1" x14ac:dyDescent="0.2">
      <c r="A293" s="11">
        <v>292</v>
      </c>
      <c r="B293" s="17" t="s">
        <v>574</v>
      </c>
      <c r="C293" s="2" t="s">
        <v>83</v>
      </c>
      <c r="D293" s="2" t="s">
        <v>78</v>
      </c>
      <c r="E293" s="1" t="s">
        <v>881</v>
      </c>
      <c r="F293" s="2" t="s">
        <v>84</v>
      </c>
      <c r="G293" s="3" t="s">
        <v>66</v>
      </c>
    </row>
    <row r="294" spans="1:9" s="19" customFormat="1" ht="24.95" customHeight="1" x14ac:dyDescent="0.2">
      <c r="A294" s="11">
        <v>293</v>
      </c>
      <c r="B294" s="17" t="s">
        <v>621</v>
      </c>
      <c r="C294" s="2" t="s">
        <v>181</v>
      </c>
      <c r="D294" s="2" t="s">
        <v>78</v>
      </c>
      <c r="E294" s="1" t="s">
        <v>182</v>
      </c>
      <c r="F294" s="2" t="s">
        <v>165</v>
      </c>
      <c r="G294" s="3" t="s">
        <v>809</v>
      </c>
      <c r="H294" s="20"/>
      <c r="I294" s="20"/>
    </row>
    <row r="295" spans="1:9" s="19" customFormat="1" ht="24.95" customHeight="1" x14ac:dyDescent="0.2">
      <c r="A295" s="11">
        <v>294</v>
      </c>
      <c r="B295" s="17" t="s">
        <v>623</v>
      </c>
      <c r="C295" s="2" t="s">
        <v>185</v>
      </c>
      <c r="D295" s="2" t="s">
        <v>78</v>
      </c>
      <c r="E295" s="1" t="s">
        <v>186</v>
      </c>
      <c r="F295" s="2" t="s">
        <v>160</v>
      </c>
      <c r="G295" s="3" t="s">
        <v>809</v>
      </c>
      <c r="H295" s="20"/>
      <c r="I295" s="20"/>
    </row>
    <row r="296" spans="1:9" s="19" customFormat="1" ht="24.95" customHeight="1" x14ac:dyDescent="0.2">
      <c r="A296" s="11">
        <v>295</v>
      </c>
      <c r="B296" s="17" t="s">
        <v>573</v>
      </c>
      <c r="C296" s="2" t="s">
        <v>81</v>
      </c>
      <c r="D296" s="2" t="s">
        <v>78</v>
      </c>
      <c r="E296" s="1" t="s">
        <v>82</v>
      </c>
      <c r="F296" s="2" t="s">
        <v>80</v>
      </c>
      <c r="G296" s="3" t="s">
        <v>66</v>
      </c>
    </row>
    <row r="297" spans="1:9" s="19" customFormat="1" ht="24.95" customHeight="1" x14ac:dyDescent="0.2">
      <c r="A297" s="11">
        <v>296</v>
      </c>
      <c r="B297" s="17" t="s">
        <v>626</v>
      </c>
      <c r="C297" s="2" t="s">
        <v>191</v>
      </c>
      <c r="D297" s="2" t="s">
        <v>78</v>
      </c>
      <c r="E297" s="1" t="s">
        <v>895</v>
      </c>
      <c r="F297" s="2" t="s">
        <v>192</v>
      </c>
      <c r="G297" s="3" t="s">
        <v>809</v>
      </c>
      <c r="H297" s="20"/>
      <c r="I297" s="20"/>
    </row>
    <row r="298" spans="1:9" s="19" customFormat="1" ht="24.95" customHeight="1" x14ac:dyDescent="0.2">
      <c r="A298" s="11">
        <v>297</v>
      </c>
      <c r="B298" s="17" t="s">
        <v>586</v>
      </c>
      <c r="C298" s="2" t="s">
        <v>106</v>
      </c>
      <c r="D298" s="2" t="s">
        <v>78</v>
      </c>
      <c r="E298" s="1" t="s">
        <v>107</v>
      </c>
      <c r="F298" s="2" t="s">
        <v>108</v>
      </c>
      <c r="G298" s="3" t="s">
        <v>810</v>
      </c>
    </row>
  </sheetData>
  <autoFilter ref="A1:H298" xr:uid="{00000000-0001-0000-0000-000000000000}"/>
  <sortState xmlns:xlrd2="http://schemas.microsoft.com/office/spreadsheetml/2017/richdata2" ref="A1:I298">
    <sortCondition ref="D1:D298"/>
    <sortCondition ref="B1:B298"/>
  </sortState>
  <phoneticPr fontId="1" type="noConversion"/>
  <dataValidations count="2">
    <dataValidation type="list" allowBlank="1" showInputMessage="1" showErrorMessage="1" sqref="IY2:IY14 SU2:SU14 ACQ2:ACQ14 AMM2:AMM14 AWI2:AWI14 BGE2:BGE14 BQA2:BQA14 BZW2:BZW14 CJS2:CJS14 CTO2:CTO14 DDK2:DDK14 DNG2:DNG14 DXC2:DXC14 EGY2:EGY14 EQU2:EQU14 FAQ2:FAQ14 FKM2:FKM14 FUI2:FUI14 GEE2:GEE14 GOA2:GOA14 GXW2:GXW14 HHS2:HHS14 HRO2:HRO14 IBK2:IBK14 ILG2:ILG14 IVC2:IVC14 JEY2:JEY14 JOU2:JOU14 JYQ2:JYQ14 KIM2:KIM14 KSI2:KSI14 LCE2:LCE14 LMA2:LMA14 LVW2:LVW14 MFS2:MFS14 MPO2:MPO14 MZK2:MZK14 NJG2:NJG14 NTC2:NTC14 OCY2:OCY14 OMU2:OMU14 OWQ2:OWQ14 PGM2:PGM14 PQI2:PQI14 QAE2:QAE14 QKA2:QKA14 QTW2:QTW14 RDS2:RDS14 RNO2:RNO14 RXK2:RXK14 SHG2:SHG14 SRC2:SRC14 TAY2:TAY14 TKU2:TKU14 TUQ2:TUQ14 UEM2:UEM14 UOI2:UOI14 UYE2:UYE14 VIA2:VIA14 VRW2:VRW14 WBS2:WBS14 WLO2:WLO14 WVK2:WVK14 IY122:IY123 SU122:SU123 ACQ122:ACQ123 AMM122:AMM123 AWI122:AWI123 BGE122:BGE123 BQA122:BQA123 BZW122:BZW123 CJS122:CJS123 CTO122:CTO123 DDK122:DDK123 DNG122:DNG123 DXC122:DXC123 EGY122:EGY123 EQU122:EQU123 FAQ122:FAQ123 FKM122:FKM123 FUI122:FUI123 GEE122:GEE123 GOA122:GOA123 GXW122:GXW123 HHS122:HHS123 HRO122:HRO123 IBK122:IBK123 ILG122:ILG123 IVC122:IVC123 JEY122:JEY123 JOU122:JOU123 JYQ122:JYQ123 KIM122:KIM123 KSI122:KSI123 LCE122:LCE123 LMA122:LMA123 LVW122:LVW123 MFS122:MFS123 MPO122:MPO123 MZK122:MZK123 NJG122:NJG123 NTC122:NTC123 OCY122:OCY123 OMU122:OMU123 OWQ122:OWQ123 PGM122:PGM123 PQI122:PQI123 QAE122:QAE123 QKA122:QKA123 QTW122:QTW123 RDS122:RDS123 RNO122:RNO123 RXK122:RXK123 SHG122:SHG123 SRC122:SRC123 TAY122:TAY123 TKU122:TKU123 TUQ122:TUQ123 UEM122:UEM123 UOI122:UOI123 UYE122:UYE123 VIA122:VIA123 VRW122:VRW123 WBS122:WBS123 WLO122:WLO123 WVK122:WVK123 IY202:IY228 SU202:SU228 ACQ202:ACQ228 AMM202:AMM228 AWI202:AWI228 BGE202:BGE228 BQA202:BQA228 BZW202:BZW228 CJS202:CJS228 CTO202:CTO228 DDK202:DDK228 DNG202:DNG228 DXC202:DXC228 EGY202:EGY228 EQU202:EQU228 FAQ202:FAQ228 FKM202:FKM228 FUI202:FUI228 GEE202:GEE228 GOA202:GOA228 GXW202:GXW228 HHS202:HHS228 HRO202:HRO228 IBK202:IBK228 ILG202:ILG228 IVC202:IVC228 JEY202:JEY228 JOU202:JOU228 JYQ202:JYQ228 KIM202:KIM228 KSI202:KSI228 LCE202:LCE228 LMA202:LMA228 LVW202:LVW228 MFS202:MFS228 MPO202:MPO228 MZK202:MZK228 NJG202:NJG228 NTC202:NTC228 OCY202:OCY228 OMU202:OMU228 OWQ202:OWQ228 PGM202:PGM228 PQI202:PQI228 QAE202:QAE228 QKA202:QKA228 QTW202:QTW228 RDS202:RDS228 RNO202:RNO228 RXK202:RXK228 SHG202:SHG228 SRC202:SRC228 TAY202:TAY228 TKU202:TKU228 TUQ202:TUQ228 UEM202:UEM228 UOI202:UOI228 UYE202:UYE228 VIA202:VIA228 VRW202:VRW228 WBS202:WBS228 WLO202:WLO228 WVK202:WVK228 IY245:IY272 SU245:SU272 ACQ245:ACQ272 AMM245:AMM272 AWI245:AWI272 BGE245:BGE272 BQA245:BQA272 BZW245:BZW272 CJS245:CJS272 CTO245:CTO272 DDK245:DDK272 DNG245:DNG272 DXC245:DXC272 EGY245:EGY272 EQU245:EQU272 FAQ245:FAQ272 FKM245:FKM272 FUI245:FUI272 GEE245:GEE272 GOA245:GOA272 GXW245:GXW272 HHS245:HHS272 HRO245:HRO272 IBK245:IBK272 ILG245:ILG272 IVC245:IVC272 JEY245:JEY272 JOU245:JOU272 JYQ245:JYQ272 KIM245:KIM272 KSI245:KSI272 LCE245:LCE272 LMA245:LMA272 LVW245:LVW272 MFS245:MFS272 MPO245:MPO272 MZK245:MZK272 NJG245:NJG272 NTC245:NTC272 OCY245:OCY272 OMU245:OMU272 OWQ245:OWQ272 PGM245:PGM272 PQI245:PQI272 QAE245:QAE272 QKA245:QKA272 QTW245:QTW272 RDS245:RDS272 RNO245:RNO272 RXK245:RXK272 SHG245:SHG272 SRC245:SRC272 TAY245:TAY272 TKU245:TKU272 TUQ245:TUQ272 UEM245:UEM272 UOI245:UOI272 UYE245:UYE272 VIA245:VIA272 VRW245:VRW272 WBS245:WBS272 WLO245:WLO272 WVK245:WVK272 WVK128:WVK147 WLO128:WLO147 WBS128:WBS147 VRW128:VRW147 VIA128:VIA147 UYE128:UYE147 UOI128:UOI147 UEM128:UEM147 TUQ128:TUQ147 TKU128:TKU147 TAY128:TAY147 SRC128:SRC147 SHG128:SHG147 RXK128:RXK147 RNO128:RNO147 RDS128:RDS147 QTW128:QTW147 QKA128:QKA147 QAE128:QAE147 PQI128:PQI147 PGM128:PGM147 OWQ128:OWQ147 OMU128:OMU147 OCY128:OCY147 NTC128:NTC147 NJG128:NJG147 MZK128:MZK147 MPO128:MPO147 MFS128:MFS147 LVW128:LVW147 LMA128:LMA147 LCE128:LCE147 KSI128:KSI147 KIM128:KIM147 JYQ128:JYQ147 JOU128:JOU147 JEY128:JEY147 IVC128:IVC147 ILG128:ILG147 IBK128:IBK147 HRO128:HRO147 HHS128:HHS147 GXW128:GXW147 GOA128:GOA147 GEE128:GEE147 FUI128:FUI147 FKM128:FKM147 FAQ128:FAQ147 EQU128:EQU147 EGY128:EGY147 DXC128:DXC147 DNG128:DNG147 DDK128:DDK147 CTO128:CTO147 CJS128:CJS147 BZW128:BZW147 BQA128:BQA147 BGE128:BGE147 AWI128:AWI147 AMM128:AMM147 ACQ128:ACQ147 SU128:SU147 IY128:IY147" xr:uid="{CD5EBC77-0BC1-47E7-BAFF-BD2A4151384E}">
      <formula1>"是,否"</formula1>
    </dataValidation>
    <dataValidation type="list" allowBlank="1" showInputMessage="1" showErrorMessage="1" sqref="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JB120 SX120 ACT120 AMP120 AWL120 BGH120 BQD120 BZZ120 CJV120 CTR120 DDN120 DNJ120 DXF120 EHB120 EQX120 FAT120 FKP120 FUL120 GEH120 GOD120 GXZ120 HHV120 HRR120 IBN120 ILJ120 IVF120 JFB120 JOX120 JYT120 KIP120 KSL120 LCH120 LMD120 LVZ120 MFV120 MPR120 MZN120 NJJ120 NTF120 ODB120 OMX120 OWT120 PGP120 PQL120 QAH120 QKD120 QTZ120 RDV120 RNR120 RXN120 SHJ120 SRF120 TBB120 TKX120 TUT120 UEP120 UOL120 UYH120 VID120 VRZ120 WBV120 WLR120 WVN120 JB128 SX128 ACT128 AMP128 AWL128 BGH128 BQD128 BZZ128 CJV128 CTR128 DDN128 DNJ128 DXF128 EHB128 EQX128 FAT128 FKP128 FUL128 GEH128 GOD128 GXZ128 HHV128 HRR128 IBN128 ILJ128 IVF128 JFB128 JOX128 JYT128 KIP128 KSL128 LCH128 LMD128 LVZ128 MFV128 MPR128 MZN128 NJJ128 NTF128 ODB128 OMX128 OWT128 PGP128 PQL128 QAH128 QKD128 QTZ128 RDV128 RNR128 RXN128 SHJ128 SRF128 TBB128 TKX128 TUT128 UEP128 UOL128 UYH128 VID128 VRZ128 WBV128 WLR128 WVN128 JB209 SX209 ACT209 AMP209 AWL209 BGH209 BQD209 BZZ209 CJV209 CTR209 DDN209 DNJ209 DXF209 EHB209 EQX209 FAT209 FKP209 FUL209 GEH209 GOD209 GXZ209 HHV209 HRR209 IBN209 ILJ209 IVF209 JFB209 JOX209 JYT209 KIP209 KSL209 LCH209 LMD209 LVZ209 MFV209 MPR209 MZN209 NJJ209 NTF209 ODB209 OMX209 OWT209 PGP209 PQL209 QAH209 QKD209 QTZ209 RDV209 RNR209 RXN209 SHJ209 SRF209 TBB209 TKX209 TUT209 UEP209 UOL209 UYH209 VID209 VRZ209 WBV209 WLR209 WVN209 JB214 SX214 ACT214 AMP214 AWL214 BGH214 BQD214 BZZ214 CJV214 CTR214 DDN214 DNJ214 DXF214 EHB214 EQX214 FAT214 FKP214 FUL214 GEH214 GOD214 GXZ214 HHV214 HRR214 IBN214 ILJ214 IVF214 JFB214 JOX214 JYT214 KIP214 KSL214 LCH214 LMD214 LVZ214 MFV214 MPR214 MZN214 NJJ214 NTF214 ODB214 OMX214 OWT214 PGP214 PQL214 QAH214 QKD214 QTZ214 RDV214 RNR214 RXN214 SHJ214 SRF214 TBB214 TKX214 TUT214 UEP214 UOL214 UYH214 VID214 VRZ214 WBV214 WLR214 WVN214 JB221 SX221 ACT221 AMP221 AWL221 BGH221 BQD221 BZZ221 CJV221 CTR221 DDN221 DNJ221 DXF221 EHB221 EQX221 FAT221 FKP221 FUL221 GEH221 GOD221 GXZ221 HHV221 HRR221 IBN221 ILJ221 IVF221 JFB221 JOX221 JYT221 KIP221 KSL221 LCH221 LMD221 LVZ221 MFV221 MPR221 MZN221 NJJ221 NTF221 ODB221 OMX221 OWT221 PGP221 PQL221 QAH221 QKD221 QTZ221 RDV221 RNR221 RXN221 SHJ221 SRF221 TBB221 TKX221 TUT221 UEP221 UOL221 UYH221 VID221 VRZ221 WBV221 WLR221 WVN221 JB226 SX226 ACT226 AMP226 AWL226 BGH226 BQD226 BZZ226 CJV226 CTR226 DDN226 DNJ226 DXF226 EHB226 EQX226 FAT226 FKP226 FUL226 GEH226 GOD226 GXZ226 HHV226 HRR226 IBN226 ILJ226 IVF226 JFB226 JOX226 JYT226 KIP226 KSL226 LCH226 LMD226 LVZ226 MFV226 MPR226 MZN226 NJJ226 NTF226 ODB226 OMX226 OWT226 PGP226 PQL226 QAH226 QKD226 QTZ226 RDV226 RNR226 RXN226 SHJ226 SRF226 TBB226 TKX226 TUT226 UEP226 UOL226 UYH226 VID226 VRZ226 WBV226 WLR226 WVN226 JB202:JB207 SX202:SX207 ACT202:ACT207 AMP202:AMP207 AWL202:AWL207 BGH202:BGH207 BQD202:BQD207 BZZ202:BZZ207 CJV202:CJV207 CTR202:CTR207 DDN202:DDN207 DNJ202:DNJ207 DXF202:DXF207 EHB202:EHB207 EQX202:EQX207 FAT202:FAT207 FKP202:FKP207 FUL202:FUL207 GEH202:GEH207 GOD202:GOD207 GXZ202:GXZ207 HHV202:HHV207 HRR202:HRR207 IBN202:IBN207 ILJ202:ILJ207 IVF202:IVF207 JFB202:JFB207 JOX202:JOX207 JYT202:JYT207 KIP202:KIP207 KSL202:KSL207 LCH202:LCH207 LMD202:LMD207 LVZ202:LVZ207 MFV202:MFV207 MPR202:MPR207 MZN202:MZN207 NJJ202:NJJ207 NTF202:NTF207 ODB202:ODB207 OMX202:OMX207 OWT202:OWT207 PGP202:PGP207 PQL202:PQL207 QAH202:QAH207 QKD202:QKD207 QTZ202:QTZ207 RDV202:RDV207 RNR202:RNR207 RXN202:RXN207 SHJ202:SHJ207 SRF202:SRF207 TBB202:TBB207 TKX202:TKX207 TUT202:TUT207 UEP202:UEP207 UOL202:UOL207 UYH202:UYH207 VID202:VID207 VRZ202:VRZ207 WBV202:WBV207 WLR202:WLR207 WVN202:WVN207 JB211:JB212 SX211:SX212 ACT211:ACT212 AMP211:AMP212 AWL211:AWL212 BGH211:BGH212 BQD211:BQD212 BZZ211:BZZ212 CJV211:CJV212 CTR211:CTR212 DDN211:DDN212 DNJ211:DNJ212 DXF211:DXF212 EHB211:EHB212 EQX211:EQX212 FAT211:FAT212 FKP211:FKP212 FUL211:FUL212 GEH211:GEH212 GOD211:GOD212 GXZ211:GXZ212 HHV211:HHV212 HRR211:HRR212 IBN211:IBN212 ILJ211:ILJ212 IVF211:IVF212 JFB211:JFB212 JOX211:JOX212 JYT211:JYT212 KIP211:KIP212 KSL211:KSL212 LCH211:LCH212 LMD211:LMD212 LVZ211:LVZ212 MFV211:MFV212 MPR211:MPR212 MZN211:MZN212 NJJ211:NJJ212 NTF211:NTF212 ODB211:ODB212 OMX211:OMX212 OWT211:OWT212 PGP211:PGP212 PQL211:PQL212 QAH211:QAH212 QKD211:QKD212 QTZ211:QTZ212 RDV211:RDV212 RNR211:RNR212 RXN211:RXN212 SHJ211:SHJ212 SRF211:SRF212 TBB211:TBB212 TKX211:TKX212 TUT211:TUT212 UEP211:UEP212 UOL211:UOL212 UYH211:UYH212 VID211:VID212 VRZ211:VRZ212 WBV211:WBV212 WLR211:WLR212 WVN211:WVN212 JB216:JB217 SX216:SX217 ACT216:ACT217 AMP216:AMP217 AWL216:AWL217 BGH216:BGH217 BQD216:BQD217 BZZ216:BZZ217 CJV216:CJV217 CTR216:CTR217 DDN216:DDN217 DNJ216:DNJ217 DXF216:DXF217 EHB216:EHB217 EQX216:EQX217 FAT216:FAT217 FKP216:FKP217 FUL216:FUL217 GEH216:GEH217 GOD216:GOD217 GXZ216:GXZ217 HHV216:HHV217 HRR216:HRR217 IBN216:IBN217 ILJ216:ILJ217 IVF216:IVF217 JFB216:JFB217 JOX216:JOX217 JYT216:JYT217 KIP216:KIP217 KSL216:KSL217 LCH216:LCH217 LMD216:LMD217 LVZ216:LVZ217 MFV216:MFV217 MPR216:MPR217 MZN216:MZN217 NJJ216:NJJ217 NTF216:NTF217 ODB216:ODB217 OMX216:OMX217 OWT216:OWT217 PGP216:PGP217 PQL216:PQL217 QAH216:QAH217 QKD216:QKD217 QTZ216:QTZ217 RDV216:RDV217 RNR216:RNR217 RXN216:RXN217 SHJ216:SHJ217 SRF216:SRF217 TBB216:TBB217 TKX216:TKX217 TUT216:TUT217 UEP216:UEP217 UOL216:UOL217 UYH216:UYH217 VID216:VID217 VRZ216:VRZ217 WBV216:WBV217 WLR216:WLR217 WVN216:WVN217 JB223:JB224 SX223:SX224 ACT223:ACT224 AMP223:AMP224 AWL223:AWL224 BGH223:BGH224 BQD223:BQD224 BZZ223:BZZ224 CJV223:CJV224 CTR223:CTR224 DDN223:DDN224 DNJ223:DNJ224 DXF223:DXF224 EHB223:EHB224 EQX223:EQX224 FAT223:FAT224 FKP223:FKP224 FUL223:FUL224 GEH223:GEH224 GOD223:GOD224 GXZ223:GXZ224 HHV223:HHV224 HRR223:HRR224 IBN223:IBN224 ILJ223:ILJ224 IVF223:IVF224 JFB223:JFB224 JOX223:JOX224 JYT223:JYT224 KIP223:KIP224 KSL223:KSL224 LCH223:LCH224 LMD223:LMD224 LVZ223:LVZ224 MFV223:MFV224 MPR223:MPR224 MZN223:MZN224 NJJ223:NJJ224 NTF223:NTF224 ODB223:ODB224 OMX223:OMX224 OWT223:OWT224 PGP223:PGP224 PQL223:PQL224 QAH223:QAH224 QKD223:QKD224 QTZ223:QTZ224 RDV223:RDV224 RNR223:RNR224 RXN223:RXN224 SHJ223:SHJ224 SRF223:SRF224 TBB223:TBB224 TKX223:TKX224 TUT223:TUT224 UEP223:UEP224 UOL223:UOL224 UYH223:UYH224 VID223:VID224 VRZ223:VRZ224 WBV223:WBV224 WLR223:WLR224 WVN223:WVN224 JB245 SX245 ACT245 AMP245 AWL245 BGH245 BQD245 BZZ245 CJV245 CTR245 DDN245 DNJ245 DXF245 EHB245 EQX245 FAT245 FKP245 FUL245 GEH245 GOD245 GXZ245 HHV245 HRR245 IBN245 ILJ245 IVF245 JFB245 JOX245 JYT245 KIP245 KSL245 LCH245 LMD245 LVZ245 MFV245 MPR245 MZN245 NJJ245 NTF245 ODB245 OMX245 OWT245 PGP245 PQL245 QAH245 QKD245 QTZ245 RDV245 RNR245 RXN245 SHJ245 SRF245 TBB245 TKX245 TUT245 UEP245 UOL245 UYH245 VID245 VRZ245 WBV245 WLR245 WVN245 JB250 SX250 ACT250 AMP250 AWL250 BGH250 BQD250 BZZ250 CJV250 CTR250 DDN250 DNJ250 DXF250 EHB250 EQX250 FAT250 FKP250 FUL250 GEH250 GOD250 GXZ250 HHV250 HRR250 IBN250 ILJ250 IVF250 JFB250 JOX250 JYT250 KIP250 KSL250 LCH250 LMD250 LVZ250 MFV250 MPR250 MZN250 NJJ250 NTF250 ODB250 OMX250 OWT250 PGP250 PQL250 QAH250 QKD250 QTZ250 RDV250 RNR250 RXN250 SHJ250 SRF250 TBB250 TKX250 TUT250 UEP250 UOL250 UYH250 VID250 VRZ250 WBV250 WLR250 WVN250" xr:uid="{5F7C4901-D5C5-4ECC-B469-5DDAE5F3F6B2}">
      <formula1>"优,良,合格,不合格"</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AEA5E-650C-40B6-84CF-5D777DF26789}">
  <dimension ref="A1:H29"/>
  <sheetViews>
    <sheetView zoomScaleNormal="100" workbookViewId="0">
      <selection activeCell="C41" sqref="C41"/>
    </sheetView>
  </sheetViews>
  <sheetFormatPr defaultRowHeight="14.25" x14ac:dyDescent="0.2"/>
  <cols>
    <col min="2" max="2" width="11.125" style="12" customWidth="1"/>
    <col min="3" max="3" width="9" style="12"/>
    <col min="4" max="4" width="14.75" style="12" customWidth="1"/>
    <col min="5" max="5" width="52.25" style="13" customWidth="1"/>
    <col min="6" max="6" width="9" style="12" customWidth="1"/>
    <col min="7" max="7" width="21.625" style="14" customWidth="1"/>
    <col min="8" max="8" width="29.625" customWidth="1"/>
  </cols>
  <sheetData>
    <row r="1" spans="1:8" s="4" customFormat="1" ht="38.25" customHeight="1" x14ac:dyDescent="0.2">
      <c r="A1" s="28" t="s">
        <v>1048</v>
      </c>
      <c r="B1" s="28"/>
      <c r="C1" s="28"/>
      <c r="D1" s="28"/>
      <c r="E1" s="28"/>
      <c r="F1" s="28"/>
      <c r="G1" s="28"/>
      <c r="H1" s="28"/>
    </row>
    <row r="2" spans="1:8" s="18" customFormat="1" ht="24.95" customHeight="1" x14ac:dyDescent="0.2">
      <c r="A2" s="9" t="s">
        <v>834</v>
      </c>
      <c r="B2" s="10" t="s">
        <v>835</v>
      </c>
      <c r="C2" s="9" t="s">
        <v>836</v>
      </c>
      <c r="D2" s="9" t="s">
        <v>837</v>
      </c>
      <c r="E2" s="9" t="s">
        <v>838</v>
      </c>
      <c r="F2" s="9" t="s">
        <v>839</v>
      </c>
      <c r="G2" s="8" t="s">
        <v>840</v>
      </c>
      <c r="H2" s="8" t="s">
        <v>841</v>
      </c>
    </row>
    <row r="3" spans="1:8" s="23" customFormat="1" ht="24.95" customHeight="1" x14ac:dyDescent="0.15">
      <c r="A3" s="2">
        <v>1</v>
      </c>
      <c r="B3" s="17" t="s">
        <v>698</v>
      </c>
      <c r="C3" s="2" t="s">
        <v>967</v>
      </c>
      <c r="D3" s="2" t="s">
        <v>295</v>
      </c>
      <c r="E3" s="1" t="s">
        <v>968</v>
      </c>
      <c r="F3" s="2" t="s">
        <v>826</v>
      </c>
      <c r="G3" s="3" t="s">
        <v>284</v>
      </c>
      <c r="H3" s="32" t="s">
        <v>1049</v>
      </c>
    </row>
    <row r="4" spans="1:8" s="23" customFormat="1" ht="24.95" customHeight="1" x14ac:dyDescent="0.15">
      <c r="A4" s="2">
        <v>2</v>
      </c>
      <c r="B4" s="17" t="s">
        <v>699</v>
      </c>
      <c r="C4" s="2" t="s">
        <v>969</v>
      </c>
      <c r="D4" s="2" t="s">
        <v>295</v>
      </c>
      <c r="E4" s="1" t="s">
        <v>970</v>
      </c>
      <c r="F4" s="2" t="s">
        <v>826</v>
      </c>
      <c r="G4" s="3" t="s">
        <v>284</v>
      </c>
      <c r="H4" s="32"/>
    </row>
    <row r="5" spans="1:8" s="23" customFormat="1" ht="24.95" customHeight="1" x14ac:dyDescent="0.15">
      <c r="A5" s="2">
        <v>3</v>
      </c>
      <c r="B5" s="17" t="s">
        <v>700</v>
      </c>
      <c r="C5" s="2" t="s">
        <v>971</v>
      </c>
      <c r="D5" s="2" t="s">
        <v>295</v>
      </c>
      <c r="E5" s="1" t="s">
        <v>972</v>
      </c>
      <c r="F5" s="2" t="s">
        <v>826</v>
      </c>
      <c r="G5" s="3" t="s">
        <v>284</v>
      </c>
      <c r="H5" s="32"/>
    </row>
    <row r="6" spans="1:8" s="23" customFormat="1" ht="24.95" customHeight="1" x14ac:dyDescent="0.15">
      <c r="A6" s="2">
        <v>4</v>
      </c>
      <c r="B6" s="17" t="s">
        <v>701</v>
      </c>
      <c r="C6" s="2" t="s">
        <v>973</v>
      </c>
      <c r="D6" s="2" t="s">
        <v>295</v>
      </c>
      <c r="E6" s="1" t="s">
        <v>974</v>
      </c>
      <c r="F6" s="2" t="s">
        <v>826</v>
      </c>
      <c r="G6" s="3" t="s">
        <v>284</v>
      </c>
      <c r="H6" s="32"/>
    </row>
    <row r="7" spans="1:8" s="23" customFormat="1" ht="24.95" customHeight="1" x14ac:dyDescent="0.15">
      <c r="A7" s="2">
        <v>5</v>
      </c>
      <c r="B7" s="17" t="s">
        <v>702</v>
      </c>
      <c r="C7" s="2" t="s">
        <v>975</v>
      </c>
      <c r="D7" s="2" t="s">
        <v>291</v>
      </c>
      <c r="E7" s="1" t="s">
        <v>976</v>
      </c>
      <c r="F7" s="2" t="s">
        <v>827</v>
      </c>
      <c r="G7" s="3" t="s">
        <v>284</v>
      </c>
      <c r="H7" s="32"/>
    </row>
    <row r="8" spans="1:8" s="23" customFormat="1" ht="24.95" customHeight="1" x14ac:dyDescent="0.15">
      <c r="A8" s="2">
        <v>6</v>
      </c>
      <c r="B8" s="17" t="s">
        <v>703</v>
      </c>
      <c r="C8" s="2" t="s">
        <v>977</v>
      </c>
      <c r="D8" s="2" t="s">
        <v>291</v>
      </c>
      <c r="E8" s="1" t="s">
        <v>978</v>
      </c>
      <c r="F8" s="2" t="s">
        <v>827</v>
      </c>
      <c r="G8" s="3" t="s">
        <v>284</v>
      </c>
      <c r="H8" s="32"/>
    </row>
    <row r="9" spans="1:8" s="23" customFormat="1" ht="24.95" customHeight="1" x14ac:dyDescent="0.15">
      <c r="A9" s="2">
        <v>7</v>
      </c>
      <c r="B9" s="17" t="s">
        <v>704</v>
      </c>
      <c r="C9" s="2" t="s">
        <v>979</v>
      </c>
      <c r="D9" s="2" t="s">
        <v>286</v>
      </c>
      <c r="E9" s="1" t="s">
        <v>980</v>
      </c>
      <c r="F9" s="2" t="s">
        <v>827</v>
      </c>
      <c r="G9" s="3" t="s">
        <v>284</v>
      </c>
      <c r="H9" s="32"/>
    </row>
    <row r="10" spans="1:8" s="23" customFormat="1" ht="24.95" customHeight="1" x14ac:dyDescent="0.15">
      <c r="A10" s="2">
        <v>8</v>
      </c>
      <c r="B10" s="17" t="s">
        <v>705</v>
      </c>
      <c r="C10" s="2" t="s">
        <v>981</v>
      </c>
      <c r="D10" s="2" t="s">
        <v>291</v>
      </c>
      <c r="E10" s="1" t="s">
        <v>982</v>
      </c>
      <c r="F10" s="2" t="s">
        <v>828</v>
      </c>
      <c r="G10" s="3" t="s">
        <v>284</v>
      </c>
      <c r="H10" s="32"/>
    </row>
    <row r="11" spans="1:8" s="23" customFormat="1" ht="24.95" customHeight="1" x14ac:dyDescent="0.15">
      <c r="A11" s="2">
        <v>9</v>
      </c>
      <c r="B11" s="17" t="s">
        <v>706</v>
      </c>
      <c r="C11" s="2" t="s">
        <v>983</v>
      </c>
      <c r="D11" s="2" t="s">
        <v>291</v>
      </c>
      <c r="E11" s="1" t="s">
        <v>984</v>
      </c>
      <c r="F11" s="2" t="s">
        <v>828</v>
      </c>
      <c r="G11" s="3" t="s">
        <v>284</v>
      </c>
      <c r="H11" s="32"/>
    </row>
    <row r="12" spans="1:8" s="23" customFormat="1" ht="24.95" customHeight="1" x14ac:dyDescent="0.15">
      <c r="A12" s="2">
        <v>10</v>
      </c>
      <c r="B12" s="17" t="s">
        <v>707</v>
      </c>
      <c r="C12" s="2" t="s">
        <v>985</v>
      </c>
      <c r="D12" s="2" t="s">
        <v>286</v>
      </c>
      <c r="E12" s="1" t="s">
        <v>986</v>
      </c>
      <c r="F12" s="2" t="s">
        <v>828</v>
      </c>
      <c r="G12" s="3" t="s">
        <v>284</v>
      </c>
      <c r="H12" s="32"/>
    </row>
    <row r="13" spans="1:8" s="23" customFormat="1" ht="24.95" customHeight="1" x14ac:dyDescent="0.15">
      <c r="A13" s="2">
        <v>11</v>
      </c>
      <c r="B13" s="17" t="s">
        <v>708</v>
      </c>
      <c r="C13" s="2" t="s">
        <v>987</v>
      </c>
      <c r="D13" s="2" t="s">
        <v>286</v>
      </c>
      <c r="E13" s="1" t="s">
        <v>988</v>
      </c>
      <c r="F13" s="2" t="s">
        <v>828</v>
      </c>
      <c r="G13" s="3" t="s">
        <v>284</v>
      </c>
      <c r="H13" s="32"/>
    </row>
    <row r="14" spans="1:8" s="23" customFormat="1" ht="24.95" customHeight="1" x14ac:dyDescent="0.15">
      <c r="A14" s="2">
        <v>12</v>
      </c>
      <c r="B14" s="17" t="s">
        <v>709</v>
      </c>
      <c r="C14" s="2" t="s">
        <v>989</v>
      </c>
      <c r="D14" s="2" t="s">
        <v>295</v>
      </c>
      <c r="E14" s="1" t="s">
        <v>287</v>
      </c>
      <c r="F14" s="2" t="s">
        <v>829</v>
      </c>
      <c r="G14" s="3" t="s">
        <v>284</v>
      </c>
      <c r="H14" s="32"/>
    </row>
    <row r="15" spans="1:8" s="23" customFormat="1" ht="24.95" customHeight="1" x14ac:dyDescent="0.15">
      <c r="A15" s="2">
        <v>13</v>
      </c>
      <c r="B15" s="17" t="s">
        <v>710</v>
      </c>
      <c r="C15" s="2" t="s">
        <v>797</v>
      </c>
      <c r="D15" s="2" t="s">
        <v>291</v>
      </c>
      <c r="E15" s="1" t="s">
        <v>990</v>
      </c>
      <c r="F15" s="2" t="s">
        <v>829</v>
      </c>
      <c r="G15" s="3" t="s">
        <v>284</v>
      </c>
      <c r="H15" s="32"/>
    </row>
    <row r="16" spans="1:8" s="23" customFormat="1" ht="24.95" customHeight="1" x14ac:dyDescent="0.15">
      <c r="A16" s="2">
        <v>14</v>
      </c>
      <c r="B16" s="17" t="s">
        <v>711</v>
      </c>
      <c r="C16" s="2" t="s">
        <v>991</v>
      </c>
      <c r="D16" s="2" t="s">
        <v>295</v>
      </c>
      <c r="E16" s="1" t="s">
        <v>992</v>
      </c>
      <c r="F16" s="2" t="s">
        <v>830</v>
      </c>
      <c r="G16" s="3" t="s">
        <v>284</v>
      </c>
      <c r="H16" s="32"/>
    </row>
    <row r="17" spans="1:8" s="23" customFormat="1" ht="24.95" customHeight="1" x14ac:dyDescent="0.15">
      <c r="A17" s="2">
        <v>15</v>
      </c>
      <c r="B17" s="17" t="s">
        <v>712</v>
      </c>
      <c r="C17" s="2" t="s">
        <v>993</v>
      </c>
      <c r="D17" s="2" t="s">
        <v>295</v>
      </c>
      <c r="E17" s="1" t="s">
        <v>994</v>
      </c>
      <c r="F17" s="2" t="s">
        <v>830</v>
      </c>
      <c r="G17" s="3" t="s">
        <v>284</v>
      </c>
      <c r="H17" s="32"/>
    </row>
    <row r="18" spans="1:8" s="23" customFormat="1" ht="24.95" customHeight="1" x14ac:dyDescent="0.15">
      <c r="A18" s="2">
        <v>16</v>
      </c>
      <c r="B18" s="17" t="s">
        <v>713</v>
      </c>
      <c r="C18" s="2" t="s">
        <v>995</v>
      </c>
      <c r="D18" s="2" t="s">
        <v>286</v>
      </c>
      <c r="E18" s="1" t="s">
        <v>996</v>
      </c>
      <c r="F18" s="2" t="s">
        <v>830</v>
      </c>
      <c r="G18" s="3" t="s">
        <v>284</v>
      </c>
      <c r="H18" s="32"/>
    </row>
    <row r="19" spans="1:8" s="23" customFormat="1" ht="24.95" customHeight="1" x14ac:dyDescent="0.15">
      <c r="A19" s="2">
        <v>17</v>
      </c>
      <c r="B19" s="17" t="s">
        <v>714</v>
      </c>
      <c r="C19" s="2" t="s">
        <v>997</v>
      </c>
      <c r="D19" s="2" t="s">
        <v>286</v>
      </c>
      <c r="E19" s="1" t="s">
        <v>998</v>
      </c>
      <c r="F19" s="2" t="s">
        <v>830</v>
      </c>
      <c r="G19" s="3" t="s">
        <v>284</v>
      </c>
      <c r="H19" s="32"/>
    </row>
    <row r="20" spans="1:8" s="23" customFormat="1" ht="24.95" customHeight="1" x14ac:dyDescent="0.15">
      <c r="A20" s="2">
        <v>18</v>
      </c>
      <c r="B20" s="17" t="s">
        <v>715</v>
      </c>
      <c r="C20" s="2" t="s">
        <v>999</v>
      </c>
      <c r="D20" s="2" t="s">
        <v>286</v>
      </c>
      <c r="E20" s="1" t="s">
        <v>1000</v>
      </c>
      <c r="F20" s="2" t="s">
        <v>830</v>
      </c>
      <c r="G20" s="3" t="s">
        <v>284</v>
      </c>
      <c r="H20" s="32"/>
    </row>
    <row r="21" spans="1:8" s="23" customFormat="1" ht="24.95" customHeight="1" x14ac:dyDescent="0.15">
      <c r="A21" s="2">
        <v>19</v>
      </c>
      <c r="B21" s="17" t="s">
        <v>716</v>
      </c>
      <c r="C21" s="2" t="s">
        <v>798</v>
      </c>
      <c r="D21" s="2" t="s">
        <v>291</v>
      </c>
      <c r="E21" s="1" t="s">
        <v>1001</v>
      </c>
      <c r="F21" s="2" t="s">
        <v>831</v>
      </c>
      <c r="G21" s="3" t="s">
        <v>284</v>
      </c>
      <c r="H21" s="32"/>
    </row>
    <row r="22" spans="1:8" s="23" customFormat="1" ht="24.95" customHeight="1" x14ac:dyDescent="0.15">
      <c r="A22" s="2">
        <v>20</v>
      </c>
      <c r="B22" s="17" t="s">
        <v>717</v>
      </c>
      <c r="C22" s="2" t="s">
        <v>1002</v>
      </c>
      <c r="D22" s="2" t="s">
        <v>286</v>
      </c>
      <c r="E22" s="1" t="s">
        <v>1003</v>
      </c>
      <c r="F22" s="2" t="s">
        <v>831</v>
      </c>
      <c r="G22" s="3" t="s">
        <v>284</v>
      </c>
      <c r="H22" s="32"/>
    </row>
    <row r="23" spans="1:8" ht="24.95" customHeight="1" x14ac:dyDescent="0.2">
      <c r="A23" s="2">
        <v>21</v>
      </c>
      <c r="B23" s="17" t="s">
        <v>718</v>
      </c>
      <c r="C23" s="2" t="s">
        <v>1004</v>
      </c>
      <c r="D23" s="2" t="s">
        <v>286</v>
      </c>
      <c r="E23" s="1" t="s">
        <v>1005</v>
      </c>
      <c r="F23" s="2" t="s">
        <v>831</v>
      </c>
      <c r="G23" s="3" t="s">
        <v>284</v>
      </c>
      <c r="H23" s="32"/>
    </row>
    <row r="24" spans="1:8" ht="24.95" customHeight="1" x14ac:dyDescent="0.2">
      <c r="A24" s="2">
        <v>22</v>
      </c>
      <c r="B24" s="17" t="s">
        <v>719</v>
      </c>
      <c r="C24" s="2" t="s">
        <v>799</v>
      </c>
      <c r="D24" s="2" t="s">
        <v>286</v>
      </c>
      <c r="E24" s="1" t="s">
        <v>1006</v>
      </c>
      <c r="F24" s="2" t="s">
        <v>831</v>
      </c>
      <c r="G24" s="3" t="s">
        <v>284</v>
      </c>
      <c r="H24" s="32"/>
    </row>
    <row r="25" spans="1:8" ht="24.95" customHeight="1" x14ac:dyDescent="0.2">
      <c r="A25" s="2">
        <v>23</v>
      </c>
      <c r="B25" s="17" t="s">
        <v>720</v>
      </c>
      <c r="C25" s="2" t="s">
        <v>1007</v>
      </c>
      <c r="D25" s="2" t="s">
        <v>295</v>
      </c>
      <c r="E25" s="1" t="s">
        <v>1008</v>
      </c>
      <c r="F25" s="2" t="s">
        <v>832</v>
      </c>
      <c r="G25" s="3" t="s">
        <v>284</v>
      </c>
      <c r="H25" s="32"/>
    </row>
    <row r="26" spans="1:8" ht="24.95" customHeight="1" x14ac:dyDescent="0.2">
      <c r="A26" s="2">
        <v>24</v>
      </c>
      <c r="B26" s="17" t="s">
        <v>721</v>
      </c>
      <c r="C26" s="2" t="s">
        <v>800</v>
      </c>
      <c r="D26" s="2" t="s">
        <v>295</v>
      </c>
      <c r="E26" s="1" t="s">
        <v>1009</v>
      </c>
      <c r="F26" s="2" t="s">
        <v>832</v>
      </c>
      <c r="G26" s="3" t="s">
        <v>284</v>
      </c>
      <c r="H26" s="32"/>
    </row>
    <row r="27" spans="1:8" ht="24.95" customHeight="1" x14ac:dyDescent="0.2">
      <c r="A27" s="2">
        <v>25</v>
      </c>
      <c r="B27" s="17" t="s">
        <v>722</v>
      </c>
      <c r="C27" s="2" t="s">
        <v>1010</v>
      </c>
      <c r="D27" s="2" t="s">
        <v>295</v>
      </c>
      <c r="E27" s="1" t="s">
        <v>1011</v>
      </c>
      <c r="F27" s="2" t="s">
        <v>833</v>
      </c>
      <c r="G27" s="3" t="s">
        <v>284</v>
      </c>
      <c r="H27" s="32"/>
    </row>
    <row r="28" spans="1:8" ht="24.95" customHeight="1" x14ac:dyDescent="0.2">
      <c r="A28" s="2">
        <v>26</v>
      </c>
      <c r="B28" s="17" t="s">
        <v>723</v>
      </c>
      <c r="C28" s="2" t="s">
        <v>801</v>
      </c>
      <c r="D28" s="2" t="s">
        <v>295</v>
      </c>
      <c r="E28" s="1" t="s">
        <v>1012</v>
      </c>
      <c r="F28" s="2" t="s">
        <v>833</v>
      </c>
      <c r="G28" s="3" t="s">
        <v>284</v>
      </c>
      <c r="H28" s="32"/>
    </row>
    <row r="29" spans="1:8" ht="24.95" customHeight="1" x14ac:dyDescent="0.2">
      <c r="A29" s="2">
        <v>27</v>
      </c>
      <c r="B29" s="17" t="s">
        <v>724</v>
      </c>
      <c r="C29" s="2" t="s">
        <v>1013</v>
      </c>
      <c r="D29" s="2" t="s">
        <v>286</v>
      </c>
      <c r="E29" s="1" t="s">
        <v>1014</v>
      </c>
      <c r="F29" s="2" t="s">
        <v>833</v>
      </c>
      <c r="G29" s="3" t="s">
        <v>284</v>
      </c>
      <c r="H29" s="32"/>
    </row>
  </sheetData>
  <autoFilter ref="A2:M2" xr:uid="{5E2289B6-6F31-410A-8A0F-8CC1D461F3C8}"/>
  <mergeCells count="2">
    <mergeCell ref="A1:H1"/>
    <mergeCell ref="H3:H29"/>
  </mergeCells>
  <phoneticPr fontId="1"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50DCE-A31B-4C3F-8EC9-81EC6E3C7A7B}">
  <dimension ref="A1:H29"/>
  <sheetViews>
    <sheetView zoomScaleNormal="100" workbookViewId="0">
      <selection activeCell="D41" sqref="D41"/>
    </sheetView>
  </sheetViews>
  <sheetFormatPr defaultRowHeight="14.25" x14ac:dyDescent="0.2"/>
  <cols>
    <col min="2" max="2" width="11.125" style="12" customWidth="1"/>
    <col min="3" max="3" width="9" style="12"/>
    <col min="4" max="4" width="14.75" style="12" customWidth="1"/>
    <col min="5" max="5" width="52.25" style="13" customWidth="1"/>
    <col min="6" max="6" width="9" style="12" customWidth="1"/>
    <col min="7" max="7" width="21.625" style="14" customWidth="1"/>
    <col min="8" max="8" width="29.625" customWidth="1"/>
  </cols>
  <sheetData>
    <row r="1" spans="1:8" s="4" customFormat="1" ht="38.25" customHeight="1" x14ac:dyDescent="0.2">
      <c r="A1" s="28" t="s">
        <v>1050</v>
      </c>
      <c r="B1" s="28"/>
      <c r="C1" s="28"/>
      <c r="D1" s="28"/>
      <c r="E1" s="28"/>
      <c r="F1" s="28"/>
      <c r="G1" s="28"/>
      <c r="H1" s="28"/>
    </row>
    <row r="2" spans="1:8" s="18" customFormat="1" ht="24.95" customHeight="1" x14ac:dyDescent="0.2">
      <c r="A2" s="9" t="s">
        <v>834</v>
      </c>
      <c r="B2" s="10" t="s">
        <v>835</v>
      </c>
      <c r="C2" s="9" t="s">
        <v>836</v>
      </c>
      <c r="D2" s="9" t="s">
        <v>837</v>
      </c>
      <c r="E2" s="9" t="s">
        <v>838</v>
      </c>
      <c r="F2" s="9" t="s">
        <v>839</v>
      </c>
      <c r="G2" s="8" t="s">
        <v>840</v>
      </c>
      <c r="H2" s="8" t="s">
        <v>841</v>
      </c>
    </row>
    <row r="3" spans="1:8" s="23" customFormat="1" ht="24.95" customHeight="1" x14ac:dyDescent="0.15">
      <c r="A3" s="5">
        <v>1</v>
      </c>
      <c r="B3" s="17" t="s">
        <v>725</v>
      </c>
      <c r="C3" s="2" t="s">
        <v>285</v>
      </c>
      <c r="D3" s="2" t="s">
        <v>286</v>
      </c>
      <c r="E3" s="1" t="s">
        <v>287</v>
      </c>
      <c r="F3" s="2" t="s">
        <v>288</v>
      </c>
      <c r="G3" s="3" t="s">
        <v>289</v>
      </c>
      <c r="H3" s="32" t="s">
        <v>1051</v>
      </c>
    </row>
    <row r="4" spans="1:8" s="23" customFormat="1" ht="24.95" customHeight="1" x14ac:dyDescent="0.15">
      <c r="A4" s="5">
        <v>2</v>
      </c>
      <c r="B4" s="17" t="s">
        <v>726</v>
      </c>
      <c r="C4" s="2" t="s">
        <v>290</v>
      </c>
      <c r="D4" s="2" t="s">
        <v>291</v>
      </c>
      <c r="E4" s="1" t="s">
        <v>292</v>
      </c>
      <c r="F4" s="2" t="s">
        <v>293</v>
      </c>
      <c r="G4" s="3" t="s">
        <v>289</v>
      </c>
      <c r="H4" s="32"/>
    </row>
    <row r="5" spans="1:8" s="23" customFormat="1" ht="24.95" customHeight="1" x14ac:dyDescent="0.15">
      <c r="A5" s="5">
        <v>3</v>
      </c>
      <c r="B5" s="17" t="s">
        <v>727</v>
      </c>
      <c r="C5" s="2" t="s">
        <v>294</v>
      </c>
      <c r="D5" s="2" t="s">
        <v>295</v>
      </c>
      <c r="E5" s="1" t="s">
        <v>296</v>
      </c>
      <c r="F5" s="2" t="s">
        <v>297</v>
      </c>
      <c r="G5" s="3" t="s">
        <v>289</v>
      </c>
      <c r="H5" s="32"/>
    </row>
    <row r="6" spans="1:8" s="23" customFormat="1" ht="24.95" customHeight="1" x14ac:dyDescent="0.15">
      <c r="A6" s="5">
        <v>4</v>
      </c>
      <c r="B6" s="17" t="s">
        <v>728</v>
      </c>
      <c r="C6" s="2" t="s">
        <v>298</v>
      </c>
      <c r="D6" s="2" t="s">
        <v>295</v>
      </c>
      <c r="E6" s="1" t="s">
        <v>299</v>
      </c>
      <c r="F6" s="2" t="s">
        <v>297</v>
      </c>
      <c r="G6" s="3" t="s">
        <v>289</v>
      </c>
      <c r="H6" s="32"/>
    </row>
    <row r="7" spans="1:8" s="23" customFormat="1" ht="24.95" customHeight="1" x14ac:dyDescent="0.15">
      <c r="A7" s="5">
        <v>5</v>
      </c>
      <c r="B7" s="17" t="s">
        <v>729</v>
      </c>
      <c r="C7" s="2" t="s">
        <v>300</v>
      </c>
      <c r="D7" s="2" t="s">
        <v>295</v>
      </c>
      <c r="E7" s="1" t="s">
        <v>1015</v>
      </c>
      <c r="F7" s="2" t="s">
        <v>301</v>
      </c>
      <c r="G7" s="3" t="s">
        <v>289</v>
      </c>
      <c r="H7" s="32"/>
    </row>
    <row r="8" spans="1:8" s="23" customFormat="1" ht="24.95" customHeight="1" x14ac:dyDescent="0.15">
      <c r="A8" s="5">
        <v>6</v>
      </c>
      <c r="B8" s="17" t="s">
        <v>730</v>
      </c>
      <c r="C8" s="2" t="s">
        <v>302</v>
      </c>
      <c r="D8" s="2" t="s">
        <v>295</v>
      </c>
      <c r="E8" s="1" t="s">
        <v>303</v>
      </c>
      <c r="F8" s="2" t="s">
        <v>301</v>
      </c>
      <c r="G8" s="3" t="s">
        <v>289</v>
      </c>
      <c r="H8" s="32"/>
    </row>
    <row r="9" spans="1:8" s="23" customFormat="1" ht="24.95" customHeight="1" x14ac:dyDescent="0.15">
      <c r="A9" s="5">
        <v>7</v>
      </c>
      <c r="B9" s="17" t="s">
        <v>731</v>
      </c>
      <c r="C9" s="2" t="s">
        <v>304</v>
      </c>
      <c r="D9" s="2" t="s">
        <v>295</v>
      </c>
      <c r="E9" s="1" t="s">
        <v>305</v>
      </c>
      <c r="F9" s="2" t="s">
        <v>306</v>
      </c>
      <c r="G9" s="3" t="s">
        <v>289</v>
      </c>
      <c r="H9" s="32"/>
    </row>
    <row r="10" spans="1:8" s="23" customFormat="1" ht="24.95" customHeight="1" x14ac:dyDescent="0.15">
      <c r="A10" s="5">
        <v>8</v>
      </c>
      <c r="B10" s="17" t="s">
        <v>732</v>
      </c>
      <c r="C10" s="2" t="s">
        <v>307</v>
      </c>
      <c r="D10" s="2" t="s">
        <v>295</v>
      </c>
      <c r="E10" s="1" t="s">
        <v>308</v>
      </c>
      <c r="F10" s="2" t="s">
        <v>309</v>
      </c>
      <c r="G10" s="3" t="s">
        <v>289</v>
      </c>
      <c r="H10" s="32"/>
    </row>
    <row r="11" spans="1:8" s="23" customFormat="1" ht="24.95" customHeight="1" x14ac:dyDescent="0.15">
      <c r="A11" s="5">
        <v>9</v>
      </c>
      <c r="B11" s="17" t="s">
        <v>733</v>
      </c>
      <c r="C11" s="2" t="s">
        <v>310</v>
      </c>
      <c r="D11" s="2" t="s">
        <v>291</v>
      </c>
      <c r="E11" s="1" t="s">
        <v>311</v>
      </c>
      <c r="F11" s="2" t="s">
        <v>288</v>
      </c>
      <c r="G11" s="3" t="s">
        <v>289</v>
      </c>
      <c r="H11" s="32"/>
    </row>
    <row r="12" spans="1:8" s="23" customFormat="1" ht="24.95" customHeight="1" x14ac:dyDescent="0.15">
      <c r="A12" s="5">
        <v>10</v>
      </c>
      <c r="B12" s="17" t="s">
        <v>734</v>
      </c>
      <c r="C12" s="2" t="s">
        <v>312</v>
      </c>
      <c r="D12" s="2" t="s">
        <v>291</v>
      </c>
      <c r="E12" s="1" t="s">
        <v>313</v>
      </c>
      <c r="F12" s="2" t="s">
        <v>288</v>
      </c>
      <c r="G12" s="3" t="s">
        <v>289</v>
      </c>
      <c r="H12" s="32"/>
    </row>
    <row r="13" spans="1:8" s="23" customFormat="1" ht="24.95" customHeight="1" x14ac:dyDescent="0.15">
      <c r="A13" s="5">
        <v>11</v>
      </c>
      <c r="B13" s="17" t="s">
        <v>735</v>
      </c>
      <c r="C13" s="2" t="s">
        <v>314</v>
      </c>
      <c r="D13" s="2" t="s">
        <v>291</v>
      </c>
      <c r="E13" s="1" t="s">
        <v>315</v>
      </c>
      <c r="F13" s="2" t="s">
        <v>316</v>
      </c>
      <c r="G13" s="3" t="s">
        <v>289</v>
      </c>
      <c r="H13" s="32"/>
    </row>
    <row r="14" spans="1:8" s="23" customFormat="1" ht="24.95" customHeight="1" x14ac:dyDescent="0.15">
      <c r="A14" s="5">
        <v>12</v>
      </c>
      <c r="B14" s="17" t="s">
        <v>736</v>
      </c>
      <c r="C14" s="2" t="s">
        <v>317</v>
      </c>
      <c r="D14" s="2" t="s">
        <v>295</v>
      </c>
      <c r="E14" s="1" t="s">
        <v>318</v>
      </c>
      <c r="F14" s="2" t="s">
        <v>306</v>
      </c>
      <c r="G14" s="3" t="s">
        <v>289</v>
      </c>
      <c r="H14" s="32"/>
    </row>
    <row r="15" spans="1:8" s="23" customFormat="1" ht="24.95" customHeight="1" x14ac:dyDescent="0.15">
      <c r="A15" s="5">
        <v>13</v>
      </c>
      <c r="B15" s="17" t="s">
        <v>737</v>
      </c>
      <c r="C15" s="2" t="s">
        <v>319</v>
      </c>
      <c r="D15" s="2" t="s">
        <v>291</v>
      </c>
      <c r="E15" s="1" t="s">
        <v>320</v>
      </c>
      <c r="F15" s="2" t="s">
        <v>288</v>
      </c>
      <c r="G15" s="3" t="s">
        <v>289</v>
      </c>
      <c r="H15" s="32"/>
    </row>
    <row r="16" spans="1:8" s="23" customFormat="1" ht="24.95" customHeight="1" x14ac:dyDescent="0.15">
      <c r="A16" s="5">
        <v>14</v>
      </c>
      <c r="B16" s="17" t="s">
        <v>738</v>
      </c>
      <c r="C16" s="2" t="s">
        <v>321</v>
      </c>
      <c r="D16" s="2" t="s">
        <v>295</v>
      </c>
      <c r="E16" s="1" t="s">
        <v>322</v>
      </c>
      <c r="F16" s="2" t="s">
        <v>301</v>
      </c>
      <c r="G16" s="3" t="s">
        <v>289</v>
      </c>
      <c r="H16" s="32"/>
    </row>
    <row r="17" spans="1:8" s="23" customFormat="1" ht="24.95" customHeight="1" x14ac:dyDescent="0.15">
      <c r="A17" s="5">
        <v>15</v>
      </c>
      <c r="B17" s="17" t="s">
        <v>739</v>
      </c>
      <c r="C17" s="2" t="s">
        <v>323</v>
      </c>
      <c r="D17" s="2" t="s">
        <v>295</v>
      </c>
      <c r="E17" s="1" t="s">
        <v>324</v>
      </c>
      <c r="F17" s="2" t="s">
        <v>309</v>
      </c>
      <c r="G17" s="3" t="s">
        <v>289</v>
      </c>
      <c r="H17" s="32"/>
    </row>
    <row r="18" spans="1:8" s="23" customFormat="1" ht="24.95" customHeight="1" x14ac:dyDescent="0.15">
      <c r="A18" s="5">
        <v>16</v>
      </c>
      <c r="B18" s="17" t="s">
        <v>740</v>
      </c>
      <c r="C18" s="2" t="s">
        <v>325</v>
      </c>
      <c r="D18" s="2" t="s">
        <v>295</v>
      </c>
      <c r="E18" s="1" t="s">
        <v>326</v>
      </c>
      <c r="F18" s="2" t="s">
        <v>309</v>
      </c>
      <c r="G18" s="3" t="s">
        <v>289</v>
      </c>
      <c r="H18" s="32"/>
    </row>
    <row r="19" spans="1:8" s="23" customFormat="1" ht="24.95" customHeight="1" x14ac:dyDescent="0.15">
      <c r="A19" s="5">
        <v>17</v>
      </c>
      <c r="B19" s="17" t="s">
        <v>741</v>
      </c>
      <c r="C19" s="2" t="s">
        <v>327</v>
      </c>
      <c r="D19" s="2" t="s">
        <v>291</v>
      </c>
      <c r="E19" s="1" t="s">
        <v>328</v>
      </c>
      <c r="F19" s="2" t="s">
        <v>301</v>
      </c>
      <c r="G19" s="3" t="s">
        <v>289</v>
      </c>
      <c r="H19" s="32"/>
    </row>
    <row r="20" spans="1:8" s="23" customFormat="1" ht="24.95" customHeight="1" x14ac:dyDescent="0.15">
      <c r="A20" s="5">
        <v>18</v>
      </c>
      <c r="B20" s="17" t="s">
        <v>742</v>
      </c>
      <c r="C20" s="2" t="s">
        <v>329</v>
      </c>
      <c r="D20" s="2" t="s">
        <v>291</v>
      </c>
      <c r="E20" s="1" t="s">
        <v>330</v>
      </c>
      <c r="F20" s="2" t="s">
        <v>288</v>
      </c>
      <c r="G20" s="3" t="s">
        <v>289</v>
      </c>
      <c r="H20" s="32"/>
    </row>
    <row r="21" spans="1:8" s="23" customFormat="1" ht="24.95" customHeight="1" x14ac:dyDescent="0.15">
      <c r="A21" s="5">
        <v>19</v>
      </c>
      <c r="B21" s="17" t="s">
        <v>743</v>
      </c>
      <c r="C21" s="2" t="s">
        <v>331</v>
      </c>
      <c r="D21" s="2" t="s">
        <v>291</v>
      </c>
      <c r="E21" s="1" t="s">
        <v>332</v>
      </c>
      <c r="F21" s="2" t="s">
        <v>293</v>
      </c>
      <c r="G21" s="3" t="s">
        <v>289</v>
      </c>
      <c r="H21" s="32"/>
    </row>
    <row r="22" spans="1:8" s="23" customFormat="1" ht="24.95" customHeight="1" x14ac:dyDescent="0.15">
      <c r="A22" s="5">
        <v>20</v>
      </c>
      <c r="B22" s="17" t="s">
        <v>744</v>
      </c>
      <c r="C22" s="2" t="s">
        <v>333</v>
      </c>
      <c r="D22" s="2" t="s">
        <v>286</v>
      </c>
      <c r="E22" s="1" t="s">
        <v>334</v>
      </c>
      <c r="F22" s="2" t="s">
        <v>293</v>
      </c>
      <c r="G22" s="3" t="s">
        <v>289</v>
      </c>
      <c r="H22" s="32"/>
    </row>
    <row r="23" spans="1:8" ht="24.95" customHeight="1" x14ac:dyDescent="0.2">
      <c r="A23" s="5">
        <v>21</v>
      </c>
      <c r="B23" s="17" t="s">
        <v>745</v>
      </c>
      <c r="C23" s="2" t="s">
        <v>335</v>
      </c>
      <c r="D23" s="2" t="s">
        <v>291</v>
      </c>
      <c r="E23" s="1" t="s">
        <v>336</v>
      </c>
      <c r="F23" s="2" t="s">
        <v>316</v>
      </c>
      <c r="G23" s="3" t="s">
        <v>289</v>
      </c>
      <c r="H23" s="32"/>
    </row>
    <row r="24" spans="1:8" ht="24.95" customHeight="1" x14ac:dyDescent="0.2">
      <c r="A24" s="5">
        <v>22</v>
      </c>
      <c r="B24" s="17" t="s">
        <v>746</v>
      </c>
      <c r="C24" s="2" t="s">
        <v>337</v>
      </c>
      <c r="D24" s="2" t="s">
        <v>295</v>
      </c>
      <c r="E24" s="1" t="s">
        <v>1016</v>
      </c>
      <c r="F24" s="2" t="s">
        <v>309</v>
      </c>
      <c r="G24" s="3" t="s">
        <v>289</v>
      </c>
      <c r="H24" s="32"/>
    </row>
    <row r="25" spans="1:8" ht="24.95" customHeight="1" x14ac:dyDescent="0.2">
      <c r="A25" s="5">
        <v>23</v>
      </c>
      <c r="B25" s="17" t="s">
        <v>747</v>
      </c>
      <c r="C25" s="2" t="s">
        <v>338</v>
      </c>
      <c r="D25" s="2" t="s">
        <v>291</v>
      </c>
      <c r="E25" s="1" t="s">
        <v>339</v>
      </c>
      <c r="F25" s="2" t="s">
        <v>301</v>
      </c>
      <c r="G25" s="3" t="s">
        <v>289</v>
      </c>
      <c r="H25" s="32"/>
    </row>
    <row r="26" spans="1:8" ht="24.95" customHeight="1" x14ac:dyDescent="0.2">
      <c r="A26" s="5">
        <v>24</v>
      </c>
      <c r="B26" s="17" t="s">
        <v>748</v>
      </c>
      <c r="C26" s="2" t="s">
        <v>340</v>
      </c>
      <c r="D26" s="2" t="s">
        <v>295</v>
      </c>
      <c r="E26" s="1" t="s">
        <v>1017</v>
      </c>
      <c r="F26" s="2" t="s">
        <v>297</v>
      </c>
      <c r="G26" s="3" t="s">
        <v>289</v>
      </c>
      <c r="H26" s="32"/>
    </row>
    <row r="27" spans="1:8" ht="24.95" customHeight="1" x14ac:dyDescent="0.2">
      <c r="A27" s="5">
        <v>25</v>
      </c>
      <c r="B27" s="17" t="s">
        <v>749</v>
      </c>
      <c r="C27" s="2" t="s">
        <v>341</v>
      </c>
      <c r="D27" s="2" t="s">
        <v>291</v>
      </c>
      <c r="E27" s="1" t="s">
        <v>342</v>
      </c>
      <c r="F27" s="2" t="s">
        <v>288</v>
      </c>
      <c r="G27" s="3" t="s">
        <v>289</v>
      </c>
      <c r="H27" s="32"/>
    </row>
    <row r="28" spans="1:8" ht="24.95" customHeight="1" x14ac:dyDescent="0.2">
      <c r="A28" s="5">
        <v>26</v>
      </c>
      <c r="B28" s="17" t="s">
        <v>750</v>
      </c>
      <c r="C28" s="2" t="s">
        <v>343</v>
      </c>
      <c r="D28" s="2" t="s">
        <v>286</v>
      </c>
      <c r="E28" s="1" t="s">
        <v>344</v>
      </c>
      <c r="F28" s="2" t="s">
        <v>293</v>
      </c>
      <c r="G28" s="3" t="s">
        <v>289</v>
      </c>
      <c r="H28" s="32"/>
    </row>
    <row r="29" spans="1:8" ht="24.95" customHeight="1" x14ac:dyDescent="0.2">
      <c r="A29" s="5">
        <v>27</v>
      </c>
      <c r="B29" s="17" t="s">
        <v>751</v>
      </c>
      <c r="C29" s="2" t="s">
        <v>345</v>
      </c>
      <c r="D29" s="2" t="s">
        <v>286</v>
      </c>
      <c r="E29" s="1" t="s">
        <v>346</v>
      </c>
      <c r="F29" s="2" t="s">
        <v>301</v>
      </c>
      <c r="G29" s="3" t="s">
        <v>289</v>
      </c>
      <c r="H29" s="32"/>
    </row>
  </sheetData>
  <autoFilter ref="A2:M2" xr:uid="{5E2289B6-6F31-410A-8A0F-8CC1D461F3C8}"/>
  <mergeCells count="2">
    <mergeCell ref="A1:H1"/>
    <mergeCell ref="H3:H29"/>
  </mergeCells>
  <phoneticPr fontId="1"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3C302-035B-43F2-8ABB-A303CE5872AA}">
  <dimension ref="A1:H23"/>
  <sheetViews>
    <sheetView zoomScaleNormal="100" workbookViewId="0">
      <selection activeCell="A3" sqref="A3:A23"/>
    </sheetView>
  </sheetViews>
  <sheetFormatPr defaultRowHeight="14.25" x14ac:dyDescent="0.2"/>
  <cols>
    <col min="2" max="2" width="11.125" style="12" customWidth="1"/>
    <col min="3" max="3" width="9" style="12"/>
    <col min="4" max="4" width="14.75" style="12" customWidth="1"/>
    <col min="5" max="5" width="52.25" style="13" customWidth="1"/>
    <col min="6" max="6" width="9" style="12" customWidth="1"/>
    <col min="7" max="7" width="21.625" style="14" customWidth="1"/>
    <col min="8" max="8" width="29.625" customWidth="1"/>
  </cols>
  <sheetData>
    <row r="1" spans="1:8" s="4" customFormat="1" ht="38.25" customHeight="1" x14ac:dyDescent="0.2">
      <c r="A1" s="28" t="s">
        <v>1052</v>
      </c>
      <c r="B1" s="28"/>
      <c r="C1" s="28"/>
      <c r="D1" s="28"/>
      <c r="E1" s="28"/>
      <c r="F1" s="28"/>
      <c r="G1" s="28"/>
      <c r="H1" s="28"/>
    </row>
    <row r="2" spans="1:8" s="18" customFormat="1" ht="24.95" customHeight="1" x14ac:dyDescent="0.2">
      <c r="A2" s="9" t="s">
        <v>834</v>
      </c>
      <c r="B2" s="10" t="s">
        <v>835</v>
      </c>
      <c r="C2" s="9" t="s">
        <v>836</v>
      </c>
      <c r="D2" s="9" t="s">
        <v>837</v>
      </c>
      <c r="E2" s="9" t="s">
        <v>838</v>
      </c>
      <c r="F2" s="9" t="s">
        <v>839</v>
      </c>
      <c r="G2" s="8" t="s">
        <v>840</v>
      </c>
      <c r="H2" s="8" t="s">
        <v>841</v>
      </c>
    </row>
    <row r="3" spans="1:8" s="23" customFormat="1" ht="24.95" customHeight="1" x14ac:dyDescent="0.15">
      <c r="A3" s="5">
        <v>1</v>
      </c>
      <c r="B3" s="17" t="s">
        <v>752</v>
      </c>
      <c r="C3" s="2" t="s">
        <v>347</v>
      </c>
      <c r="D3" s="2" t="s">
        <v>28</v>
      </c>
      <c r="E3" s="1" t="s">
        <v>348</v>
      </c>
      <c r="F3" s="2" t="s">
        <v>349</v>
      </c>
      <c r="G3" s="3" t="s">
        <v>806</v>
      </c>
      <c r="H3" s="32" t="s">
        <v>1053</v>
      </c>
    </row>
    <row r="4" spans="1:8" s="23" customFormat="1" ht="24.95" customHeight="1" x14ac:dyDescent="0.15">
      <c r="A4" s="5">
        <v>2</v>
      </c>
      <c r="B4" s="17" t="s">
        <v>753</v>
      </c>
      <c r="C4" s="2" t="s">
        <v>350</v>
      </c>
      <c r="D4" s="2" t="s">
        <v>51</v>
      </c>
      <c r="E4" s="1" t="s">
        <v>351</v>
      </c>
      <c r="F4" s="2" t="s">
        <v>349</v>
      </c>
      <c r="G4" s="3" t="s">
        <v>806</v>
      </c>
      <c r="H4" s="32"/>
    </row>
    <row r="5" spans="1:8" s="23" customFormat="1" ht="24.95" customHeight="1" x14ac:dyDescent="0.15">
      <c r="A5" s="5">
        <v>3</v>
      </c>
      <c r="B5" s="17" t="s">
        <v>754</v>
      </c>
      <c r="C5" s="2" t="s">
        <v>352</v>
      </c>
      <c r="D5" s="2" t="s">
        <v>17</v>
      </c>
      <c r="E5" s="1" t="s">
        <v>1018</v>
      </c>
      <c r="F5" s="2" t="s">
        <v>353</v>
      </c>
      <c r="G5" s="3" t="s">
        <v>806</v>
      </c>
      <c r="H5" s="32"/>
    </row>
    <row r="6" spans="1:8" s="23" customFormat="1" ht="24.95" customHeight="1" x14ac:dyDescent="0.15">
      <c r="A6" s="5">
        <v>4</v>
      </c>
      <c r="B6" s="17" t="s">
        <v>755</v>
      </c>
      <c r="C6" s="2" t="s">
        <v>354</v>
      </c>
      <c r="D6" s="2" t="s">
        <v>28</v>
      </c>
      <c r="E6" s="1" t="s">
        <v>355</v>
      </c>
      <c r="F6" s="2" t="s">
        <v>353</v>
      </c>
      <c r="G6" s="3" t="s">
        <v>806</v>
      </c>
      <c r="H6" s="32"/>
    </row>
    <row r="7" spans="1:8" s="23" customFormat="1" ht="24.95" customHeight="1" x14ac:dyDescent="0.15">
      <c r="A7" s="5">
        <v>5</v>
      </c>
      <c r="B7" s="17" t="s">
        <v>756</v>
      </c>
      <c r="C7" s="2" t="s">
        <v>356</v>
      </c>
      <c r="D7" s="2" t="s">
        <v>19</v>
      </c>
      <c r="E7" s="1" t="s">
        <v>357</v>
      </c>
      <c r="F7" s="2" t="s">
        <v>353</v>
      </c>
      <c r="G7" s="3" t="s">
        <v>806</v>
      </c>
      <c r="H7" s="32"/>
    </row>
    <row r="8" spans="1:8" s="23" customFormat="1" ht="24.95" customHeight="1" x14ac:dyDescent="0.15">
      <c r="A8" s="5">
        <v>6</v>
      </c>
      <c r="B8" s="17" t="s">
        <v>757</v>
      </c>
      <c r="C8" s="2" t="s">
        <v>358</v>
      </c>
      <c r="D8" s="2" t="s">
        <v>28</v>
      </c>
      <c r="E8" s="1" t="s">
        <v>359</v>
      </c>
      <c r="F8" s="2" t="s">
        <v>353</v>
      </c>
      <c r="G8" s="3" t="s">
        <v>806</v>
      </c>
      <c r="H8" s="32"/>
    </row>
    <row r="9" spans="1:8" s="23" customFormat="1" ht="24.95" customHeight="1" x14ac:dyDescent="0.15">
      <c r="A9" s="5">
        <v>7</v>
      </c>
      <c r="B9" s="17" t="s">
        <v>758</v>
      </c>
      <c r="C9" s="2" t="s">
        <v>360</v>
      </c>
      <c r="D9" s="2" t="s">
        <v>19</v>
      </c>
      <c r="E9" s="1" t="s">
        <v>361</v>
      </c>
      <c r="F9" s="2" t="s">
        <v>362</v>
      </c>
      <c r="G9" s="3" t="s">
        <v>806</v>
      </c>
      <c r="H9" s="32"/>
    </row>
    <row r="10" spans="1:8" s="23" customFormat="1" ht="24.95" customHeight="1" x14ac:dyDescent="0.15">
      <c r="A10" s="5">
        <v>8</v>
      </c>
      <c r="B10" s="17" t="s">
        <v>759</v>
      </c>
      <c r="C10" s="2" t="s">
        <v>363</v>
      </c>
      <c r="D10" s="2" t="s">
        <v>28</v>
      </c>
      <c r="E10" s="1" t="s">
        <v>364</v>
      </c>
      <c r="F10" s="2" t="s">
        <v>362</v>
      </c>
      <c r="G10" s="3" t="s">
        <v>806</v>
      </c>
      <c r="H10" s="32"/>
    </row>
    <row r="11" spans="1:8" s="23" customFormat="1" ht="24.95" customHeight="1" x14ac:dyDescent="0.15">
      <c r="A11" s="5">
        <v>9</v>
      </c>
      <c r="B11" s="17" t="s">
        <v>760</v>
      </c>
      <c r="C11" s="2" t="s">
        <v>365</v>
      </c>
      <c r="D11" s="2" t="s">
        <v>73</v>
      </c>
      <c r="E11" s="1" t="s">
        <v>366</v>
      </c>
      <c r="F11" s="2" t="s">
        <v>139</v>
      </c>
      <c r="G11" s="3" t="s">
        <v>806</v>
      </c>
      <c r="H11" s="32"/>
    </row>
    <row r="12" spans="1:8" s="23" customFormat="1" ht="24.95" customHeight="1" x14ac:dyDescent="0.15">
      <c r="A12" s="5">
        <v>10</v>
      </c>
      <c r="B12" s="17" t="s">
        <v>761</v>
      </c>
      <c r="C12" s="2" t="s">
        <v>367</v>
      </c>
      <c r="D12" s="2" t="s">
        <v>19</v>
      </c>
      <c r="E12" s="1" t="s">
        <v>368</v>
      </c>
      <c r="F12" s="2" t="s">
        <v>139</v>
      </c>
      <c r="G12" s="3" t="s">
        <v>806</v>
      </c>
      <c r="H12" s="32"/>
    </row>
    <row r="13" spans="1:8" s="23" customFormat="1" ht="24.95" customHeight="1" x14ac:dyDescent="0.15">
      <c r="A13" s="5">
        <v>11</v>
      </c>
      <c r="B13" s="17" t="s">
        <v>762</v>
      </c>
      <c r="C13" s="2" t="s">
        <v>369</v>
      </c>
      <c r="D13" s="2" t="s">
        <v>19</v>
      </c>
      <c r="E13" s="1" t="s">
        <v>370</v>
      </c>
      <c r="F13" s="2" t="s">
        <v>139</v>
      </c>
      <c r="G13" s="3" t="s">
        <v>806</v>
      </c>
      <c r="H13" s="32"/>
    </row>
    <row r="14" spans="1:8" s="23" customFormat="1" ht="24.95" customHeight="1" x14ac:dyDescent="0.15">
      <c r="A14" s="5">
        <v>12</v>
      </c>
      <c r="B14" s="17" t="s">
        <v>763</v>
      </c>
      <c r="C14" s="2" t="s">
        <v>371</v>
      </c>
      <c r="D14" s="2" t="s">
        <v>28</v>
      </c>
      <c r="E14" s="1" t="s">
        <v>372</v>
      </c>
      <c r="F14" s="2" t="s">
        <v>139</v>
      </c>
      <c r="G14" s="3" t="s">
        <v>806</v>
      </c>
      <c r="H14" s="32"/>
    </row>
    <row r="15" spans="1:8" s="23" customFormat="1" ht="24.95" customHeight="1" x14ac:dyDescent="0.15">
      <c r="A15" s="5">
        <v>13</v>
      </c>
      <c r="B15" s="17" t="s">
        <v>764</v>
      </c>
      <c r="C15" s="2" t="s">
        <v>373</v>
      </c>
      <c r="D15" s="2" t="s">
        <v>28</v>
      </c>
      <c r="E15" s="1" t="s">
        <v>374</v>
      </c>
      <c r="F15" s="2" t="s">
        <v>375</v>
      </c>
      <c r="G15" s="3" t="s">
        <v>806</v>
      </c>
      <c r="H15" s="32"/>
    </row>
    <row r="16" spans="1:8" s="23" customFormat="1" ht="24.95" customHeight="1" x14ac:dyDescent="0.15">
      <c r="A16" s="5">
        <v>14</v>
      </c>
      <c r="B16" s="17" t="s">
        <v>765</v>
      </c>
      <c r="C16" s="2" t="s">
        <v>376</v>
      </c>
      <c r="D16" s="2" t="s">
        <v>19</v>
      </c>
      <c r="E16" s="1" t="s">
        <v>377</v>
      </c>
      <c r="F16" s="2" t="s">
        <v>375</v>
      </c>
      <c r="G16" s="3" t="s">
        <v>806</v>
      </c>
      <c r="H16" s="32"/>
    </row>
    <row r="17" spans="1:8" s="23" customFormat="1" ht="24.95" customHeight="1" x14ac:dyDescent="0.15">
      <c r="A17" s="5">
        <v>15</v>
      </c>
      <c r="B17" s="17" t="s">
        <v>766</v>
      </c>
      <c r="C17" s="2" t="s">
        <v>378</v>
      </c>
      <c r="D17" s="2" t="s">
        <v>78</v>
      </c>
      <c r="E17" s="1" t="s">
        <v>379</v>
      </c>
      <c r="F17" s="2" t="s">
        <v>375</v>
      </c>
      <c r="G17" s="3" t="s">
        <v>806</v>
      </c>
      <c r="H17" s="32"/>
    </row>
    <row r="18" spans="1:8" s="23" customFormat="1" ht="24.95" customHeight="1" x14ac:dyDescent="0.15">
      <c r="A18" s="5">
        <v>16</v>
      </c>
      <c r="B18" s="17" t="s">
        <v>767</v>
      </c>
      <c r="C18" s="2" t="s">
        <v>380</v>
      </c>
      <c r="D18" s="2" t="s">
        <v>19</v>
      </c>
      <c r="E18" s="1" t="s">
        <v>1019</v>
      </c>
      <c r="F18" s="2" t="s">
        <v>375</v>
      </c>
      <c r="G18" s="3" t="s">
        <v>806</v>
      </c>
      <c r="H18" s="32"/>
    </row>
    <row r="19" spans="1:8" s="23" customFormat="1" ht="24.95" customHeight="1" x14ac:dyDescent="0.15">
      <c r="A19" s="5">
        <v>17</v>
      </c>
      <c r="B19" s="17" t="s">
        <v>768</v>
      </c>
      <c r="C19" s="2" t="s">
        <v>381</v>
      </c>
      <c r="D19" s="2" t="s">
        <v>382</v>
      </c>
      <c r="E19" s="1" t="s">
        <v>383</v>
      </c>
      <c r="F19" s="2" t="s">
        <v>384</v>
      </c>
      <c r="G19" s="3" t="s">
        <v>806</v>
      </c>
      <c r="H19" s="32"/>
    </row>
    <row r="20" spans="1:8" s="23" customFormat="1" ht="24.95" customHeight="1" x14ac:dyDescent="0.15">
      <c r="A20" s="5">
        <v>18</v>
      </c>
      <c r="B20" s="17" t="s">
        <v>769</v>
      </c>
      <c r="C20" s="2" t="s">
        <v>385</v>
      </c>
      <c r="D20" s="2" t="s">
        <v>78</v>
      </c>
      <c r="E20" s="1" t="s">
        <v>1020</v>
      </c>
      <c r="F20" s="2" t="s">
        <v>384</v>
      </c>
      <c r="G20" s="3" t="s">
        <v>806</v>
      </c>
      <c r="H20" s="32"/>
    </row>
    <row r="21" spans="1:8" s="23" customFormat="1" ht="24.95" customHeight="1" x14ac:dyDescent="0.15">
      <c r="A21" s="5">
        <v>19</v>
      </c>
      <c r="B21" s="17" t="s">
        <v>770</v>
      </c>
      <c r="C21" s="2" t="s">
        <v>386</v>
      </c>
      <c r="D21" s="2" t="s">
        <v>17</v>
      </c>
      <c r="E21" s="1" t="s">
        <v>387</v>
      </c>
      <c r="F21" s="2" t="s">
        <v>388</v>
      </c>
      <c r="G21" s="3" t="s">
        <v>806</v>
      </c>
      <c r="H21" s="32"/>
    </row>
    <row r="22" spans="1:8" s="23" customFormat="1" ht="24.95" customHeight="1" x14ac:dyDescent="0.15">
      <c r="A22" s="5">
        <v>20</v>
      </c>
      <c r="B22" s="17" t="s">
        <v>803</v>
      </c>
      <c r="C22" s="2" t="s">
        <v>389</v>
      </c>
      <c r="D22" s="2" t="s">
        <v>78</v>
      </c>
      <c r="E22" s="1" t="s">
        <v>1021</v>
      </c>
      <c r="F22" s="2" t="s">
        <v>388</v>
      </c>
      <c r="G22" s="3" t="s">
        <v>806</v>
      </c>
      <c r="H22" s="32"/>
    </row>
    <row r="23" spans="1:8" ht="24.95" customHeight="1" x14ac:dyDescent="0.2">
      <c r="A23" s="5">
        <v>21</v>
      </c>
      <c r="B23" s="17" t="s">
        <v>771</v>
      </c>
      <c r="C23" s="2" t="s">
        <v>390</v>
      </c>
      <c r="D23" s="2" t="s">
        <v>73</v>
      </c>
      <c r="E23" s="1" t="s">
        <v>391</v>
      </c>
      <c r="F23" s="2" t="s">
        <v>388</v>
      </c>
      <c r="G23" s="3" t="s">
        <v>806</v>
      </c>
      <c r="H23" s="32"/>
    </row>
  </sheetData>
  <autoFilter ref="A2:M2" xr:uid="{5E2289B6-6F31-410A-8A0F-8CC1D461F3C8}"/>
  <mergeCells count="2">
    <mergeCell ref="A1:H1"/>
    <mergeCell ref="H3:H23"/>
  </mergeCells>
  <phoneticPr fontId="1"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81EB8-3BDA-4A8E-99E7-BCCF43DA4B68}">
  <dimension ref="A1:H25"/>
  <sheetViews>
    <sheetView zoomScaleNormal="100" workbookViewId="0">
      <selection activeCell="C35" sqref="C35"/>
    </sheetView>
  </sheetViews>
  <sheetFormatPr defaultRowHeight="14.25" x14ac:dyDescent="0.2"/>
  <cols>
    <col min="2" max="2" width="11.125" style="12" customWidth="1"/>
    <col min="3" max="3" width="9" style="12"/>
    <col min="4" max="4" width="14.75" style="12" customWidth="1"/>
    <col min="5" max="5" width="52.25" style="13" customWidth="1"/>
    <col min="6" max="6" width="9" style="12" customWidth="1"/>
    <col min="7" max="7" width="21.625" style="14" customWidth="1"/>
    <col min="8" max="8" width="29.625" customWidth="1"/>
  </cols>
  <sheetData>
    <row r="1" spans="1:8" s="4" customFormat="1" ht="38.25" customHeight="1" x14ac:dyDescent="0.2">
      <c r="A1" s="28" t="s">
        <v>1056</v>
      </c>
      <c r="B1" s="28"/>
      <c r="C1" s="28"/>
      <c r="D1" s="28"/>
      <c r="E1" s="28"/>
      <c r="F1" s="28"/>
      <c r="G1" s="28"/>
      <c r="H1" s="28"/>
    </row>
    <row r="2" spans="1:8" s="18" customFormat="1" ht="24.95" customHeight="1" x14ac:dyDescent="0.2">
      <c r="A2" s="9" t="s">
        <v>834</v>
      </c>
      <c r="B2" s="10" t="s">
        <v>835</v>
      </c>
      <c r="C2" s="9" t="s">
        <v>836</v>
      </c>
      <c r="D2" s="9" t="s">
        <v>837</v>
      </c>
      <c r="E2" s="9" t="s">
        <v>838</v>
      </c>
      <c r="F2" s="9" t="s">
        <v>839</v>
      </c>
      <c r="G2" s="8" t="s">
        <v>840</v>
      </c>
      <c r="H2" s="8" t="s">
        <v>841</v>
      </c>
    </row>
    <row r="3" spans="1:8" s="23" customFormat="1" ht="24.95" customHeight="1" x14ac:dyDescent="0.15">
      <c r="A3" s="2">
        <v>1</v>
      </c>
      <c r="B3" s="17" t="s">
        <v>772</v>
      </c>
      <c r="C3" s="2" t="s">
        <v>392</v>
      </c>
      <c r="D3" s="2" t="s">
        <v>17</v>
      </c>
      <c r="E3" s="1" t="s">
        <v>393</v>
      </c>
      <c r="F3" s="2" t="s">
        <v>394</v>
      </c>
      <c r="G3" s="3" t="s">
        <v>1054</v>
      </c>
      <c r="H3" s="33" t="s">
        <v>1055</v>
      </c>
    </row>
    <row r="4" spans="1:8" s="23" customFormat="1" ht="24.95" customHeight="1" x14ac:dyDescent="0.15">
      <c r="A4" s="2">
        <v>2</v>
      </c>
      <c r="B4" s="17" t="s">
        <v>773</v>
      </c>
      <c r="C4" s="2" t="s">
        <v>396</v>
      </c>
      <c r="D4" s="2" t="s">
        <v>51</v>
      </c>
      <c r="E4" s="1" t="s">
        <v>397</v>
      </c>
      <c r="F4" s="2" t="s">
        <v>398</v>
      </c>
      <c r="G4" s="3" t="s">
        <v>1054</v>
      </c>
      <c r="H4" s="34"/>
    </row>
    <row r="5" spans="1:8" s="23" customFormat="1" ht="24.95" customHeight="1" x14ac:dyDescent="0.15">
      <c r="A5" s="2">
        <v>3</v>
      </c>
      <c r="B5" s="17" t="s">
        <v>774</v>
      </c>
      <c r="C5" s="2" t="s">
        <v>399</v>
      </c>
      <c r="D5" s="2" t="s">
        <v>19</v>
      </c>
      <c r="E5" s="1" t="s">
        <v>400</v>
      </c>
      <c r="F5" s="2" t="s">
        <v>398</v>
      </c>
      <c r="G5" s="3" t="s">
        <v>1054</v>
      </c>
      <c r="H5" s="34"/>
    </row>
    <row r="6" spans="1:8" s="23" customFormat="1" ht="24.95" customHeight="1" x14ac:dyDescent="0.15">
      <c r="A6" s="2">
        <v>4</v>
      </c>
      <c r="B6" s="17" t="s">
        <v>775</v>
      </c>
      <c r="C6" s="2" t="s">
        <v>401</v>
      </c>
      <c r="D6" s="2" t="s">
        <v>19</v>
      </c>
      <c r="E6" s="1" t="s">
        <v>1022</v>
      </c>
      <c r="F6" s="2" t="s">
        <v>403</v>
      </c>
      <c r="G6" s="3" t="s">
        <v>1054</v>
      </c>
      <c r="H6" s="34"/>
    </row>
    <row r="7" spans="1:8" s="23" customFormat="1" ht="24.95" customHeight="1" x14ac:dyDescent="0.15">
      <c r="A7" s="2">
        <v>5</v>
      </c>
      <c r="B7" s="17" t="s">
        <v>776</v>
      </c>
      <c r="C7" s="2" t="s">
        <v>404</v>
      </c>
      <c r="D7" s="2" t="s">
        <v>382</v>
      </c>
      <c r="E7" s="1" t="s">
        <v>402</v>
      </c>
      <c r="F7" s="2" t="s">
        <v>403</v>
      </c>
      <c r="G7" s="3" t="s">
        <v>1054</v>
      </c>
      <c r="H7" s="34"/>
    </row>
    <row r="8" spans="1:8" s="23" customFormat="1" ht="24.95" customHeight="1" x14ac:dyDescent="0.15">
      <c r="A8" s="2">
        <v>6</v>
      </c>
      <c r="B8" s="17" t="s">
        <v>777</v>
      </c>
      <c r="C8" s="2" t="s">
        <v>405</v>
      </c>
      <c r="D8" s="2" t="s">
        <v>78</v>
      </c>
      <c r="E8" s="1" t="s">
        <v>406</v>
      </c>
      <c r="F8" s="2" t="s">
        <v>407</v>
      </c>
      <c r="G8" s="3" t="s">
        <v>1054</v>
      </c>
      <c r="H8" s="34"/>
    </row>
    <row r="9" spans="1:8" s="23" customFormat="1" ht="24.95" customHeight="1" x14ac:dyDescent="0.15">
      <c r="A9" s="2">
        <v>7</v>
      </c>
      <c r="B9" s="17" t="s">
        <v>778</v>
      </c>
      <c r="C9" s="2" t="s">
        <v>408</v>
      </c>
      <c r="D9" s="2" t="s">
        <v>73</v>
      </c>
      <c r="E9" s="1" t="s">
        <v>1023</v>
      </c>
      <c r="F9" s="2" t="s">
        <v>407</v>
      </c>
      <c r="G9" s="3" t="s">
        <v>1054</v>
      </c>
      <c r="H9" s="34"/>
    </row>
    <row r="10" spans="1:8" s="23" customFormat="1" ht="24.95" customHeight="1" x14ac:dyDescent="0.15">
      <c r="A10" s="2">
        <v>8</v>
      </c>
      <c r="B10" s="17" t="s">
        <v>779</v>
      </c>
      <c r="C10" s="2" t="s">
        <v>409</v>
      </c>
      <c r="D10" s="2" t="s">
        <v>17</v>
      </c>
      <c r="E10" s="1" t="s">
        <v>410</v>
      </c>
      <c r="F10" s="2" t="s">
        <v>411</v>
      </c>
      <c r="G10" s="3" t="s">
        <v>1054</v>
      </c>
      <c r="H10" s="34"/>
    </row>
    <row r="11" spans="1:8" s="23" customFormat="1" ht="24.95" customHeight="1" x14ac:dyDescent="0.15">
      <c r="A11" s="2">
        <v>9</v>
      </c>
      <c r="B11" s="17" t="s">
        <v>780</v>
      </c>
      <c r="C11" s="2" t="s">
        <v>412</v>
      </c>
      <c r="D11" s="2" t="s">
        <v>382</v>
      </c>
      <c r="E11" s="1" t="s">
        <v>413</v>
      </c>
      <c r="F11" s="2" t="s">
        <v>414</v>
      </c>
      <c r="G11" s="3" t="s">
        <v>1054</v>
      </c>
      <c r="H11" s="34"/>
    </row>
    <row r="12" spans="1:8" s="23" customFormat="1" ht="24.95" customHeight="1" x14ac:dyDescent="0.15">
      <c r="A12" s="2">
        <v>10</v>
      </c>
      <c r="B12" s="17" t="s">
        <v>781</v>
      </c>
      <c r="C12" s="2" t="s">
        <v>802</v>
      </c>
      <c r="D12" s="2" t="s">
        <v>19</v>
      </c>
      <c r="E12" s="1" t="s">
        <v>1024</v>
      </c>
      <c r="F12" s="2" t="s">
        <v>414</v>
      </c>
      <c r="G12" s="3" t="s">
        <v>1054</v>
      </c>
      <c r="H12" s="34"/>
    </row>
    <row r="13" spans="1:8" s="23" customFormat="1" ht="24.95" customHeight="1" x14ac:dyDescent="0.15">
      <c r="A13" s="2">
        <v>11</v>
      </c>
      <c r="B13" s="17" t="s">
        <v>782</v>
      </c>
      <c r="C13" s="2" t="s">
        <v>415</v>
      </c>
      <c r="D13" s="2" t="s">
        <v>51</v>
      </c>
      <c r="E13" s="1" t="s">
        <v>416</v>
      </c>
      <c r="F13" s="2" t="s">
        <v>417</v>
      </c>
      <c r="G13" s="3" t="s">
        <v>1054</v>
      </c>
      <c r="H13" s="34"/>
    </row>
    <row r="14" spans="1:8" s="23" customFormat="1" ht="24.95" customHeight="1" x14ac:dyDescent="0.15">
      <c r="A14" s="2">
        <v>12</v>
      </c>
      <c r="B14" s="17" t="s">
        <v>783</v>
      </c>
      <c r="C14" s="2" t="s">
        <v>418</v>
      </c>
      <c r="D14" s="2" t="s">
        <v>51</v>
      </c>
      <c r="E14" s="1" t="s">
        <v>1025</v>
      </c>
      <c r="F14" s="2" t="s">
        <v>417</v>
      </c>
      <c r="G14" s="3" t="s">
        <v>1054</v>
      </c>
      <c r="H14" s="34"/>
    </row>
    <row r="15" spans="1:8" s="23" customFormat="1" ht="24.95" customHeight="1" x14ac:dyDescent="0.15">
      <c r="A15" s="2">
        <v>13</v>
      </c>
      <c r="B15" s="17" t="s">
        <v>784</v>
      </c>
      <c r="C15" s="2" t="s">
        <v>419</v>
      </c>
      <c r="D15" s="2" t="s">
        <v>19</v>
      </c>
      <c r="E15" s="1" t="s">
        <v>420</v>
      </c>
      <c r="F15" s="2" t="s">
        <v>417</v>
      </c>
      <c r="G15" s="3" t="s">
        <v>1054</v>
      </c>
      <c r="H15" s="34"/>
    </row>
    <row r="16" spans="1:8" s="23" customFormat="1" ht="24.95" customHeight="1" x14ac:dyDescent="0.15">
      <c r="A16" s="2">
        <v>14</v>
      </c>
      <c r="B16" s="17" t="s">
        <v>785</v>
      </c>
      <c r="C16" s="2" t="s">
        <v>421</v>
      </c>
      <c r="D16" s="2" t="s">
        <v>51</v>
      </c>
      <c r="E16" s="1" t="s">
        <v>422</v>
      </c>
      <c r="F16" s="2" t="s">
        <v>417</v>
      </c>
      <c r="G16" s="3" t="s">
        <v>1054</v>
      </c>
      <c r="H16" s="34"/>
    </row>
    <row r="17" spans="1:8" s="23" customFormat="1" ht="24.95" customHeight="1" x14ac:dyDescent="0.15">
      <c r="A17" s="2">
        <v>15</v>
      </c>
      <c r="B17" s="17" t="s">
        <v>786</v>
      </c>
      <c r="C17" s="2" t="s">
        <v>423</v>
      </c>
      <c r="D17" s="2" t="s">
        <v>17</v>
      </c>
      <c r="E17" s="1" t="s">
        <v>424</v>
      </c>
      <c r="F17" s="2" t="s">
        <v>425</v>
      </c>
      <c r="G17" s="3" t="s">
        <v>1054</v>
      </c>
      <c r="H17" s="34"/>
    </row>
    <row r="18" spans="1:8" s="23" customFormat="1" ht="24.95" customHeight="1" x14ac:dyDescent="0.15">
      <c r="A18" s="2">
        <v>16</v>
      </c>
      <c r="B18" s="17" t="s">
        <v>787</v>
      </c>
      <c r="C18" s="2" t="s">
        <v>426</v>
      </c>
      <c r="D18" s="2" t="s">
        <v>17</v>
      </c>
      <c r="E18" s="1" t="s">
        <v>427</v>
      </c>
      <c r="F18" s="2" t="s">
        <v>425</v>
      </c>
      <c r="G18" s="3" t="s">
        <v>1054</v>
      </c>
      <c r="H18" s="34"/>
    </row>
    <row r="19" spans="1:8" s="23" customFormat="1" ht="24.95" customHeight="1" x14ac:dyDescent="0.15">
      <c r="A19" s="2">
        <v>17</v>
      </c>
      <c r="B19" s="17" t="s">
        <v>788</v>
      </c>
      <c r="C19" s="2" t="s">
        <v>428</v>
      </c>
      <c r="D19" s="2" t="s">
        <v>17</v>
      </c>
      <c r="E19" s="1" t="s">
        <v>429</v>
      </c>
      <c r="F19" s="2" t="s">
        <v>425</v>
      </c>
      <c r="G19" s="3" t="s">
        <v>1054</v>
      </c>
      <c r="H19" s="34"/>
    </row>
    <row r="20" spans="1:8" s="23" customFormat="1" ht="24.95" customHeight="1" x14ac:dyDescent="0.15">
      <c r="A20" s="2">
        <v>18</v>
      </c>
      <c r="B20" s="17" t="s">
        <v>789</v>
      </c>
      <c r="C20" s="2" t="s">
        <v>430</v>
      </c>
      <c r="D20" s="2" t="s">
        <v>382</v>
      </c>
      <c r="E20" s="1" t="s">
        <v>1026</v>
      </c>
      <c r="F20" s="2" t="s">
        <v>425</v>
      </c>
      <c r="G20" s="3" t="s">
        <v>1054</v>
      </c>
      <c r="H20" s="34"/>
    </row>
    <row r="21" spans="1:8" s="23" customFormat="1" ht="24.95" customHeight="1" x14ac:dyDescent="0.15">
      <c r="A21" s="2">
        <v>19</v>
      </c>
      <c r="B21" s="17" t="s">
        <v>790</v>
      </c>
      <c r="C21" s="2" t="s">
        <v>431</v>
      </c>
      <c r="D21" s="2" t="s">
        <v>19</v>
      </c>
      <c r="E21" s="1" t="s">
        <v>432</v>
      </c>
      <c r="F21" s="2" t="s">
        <v>433</v>
      </c>
      <c r="G21" s="3" t="s">
        <v>1054</v>
      </c>
      <c r="H21" s="34"/>
    </row>
    <row r="22" spans="1:8" s="23" customFormat="1" ht="24.95" customHeight="1" x14ac:dyDescent="0.15">
      <c r="A22" s="2">
        <v>20</v>
      </c>
      <c r="B22" s="17" t="s">
        <v>791</v>
      </c>
      <c r="C22" s="2" t="s">
        <v>434</v>
      </c>
      <c r="D22" s="2" t="s">
        <v>19</v>
      </c>
      <c r="E22" s="1" t="s">
        <v>435</v>
      </c>
      <c r="F22" s="2" t="s">
        <v>433</v>
      </c>
      <c r="G22" s="3" t="s">
        <v>1054</v>
      </c>
      <c r="H22" s="34"/>
    </row>
    <row r="23" spans="1:8" s="23" customFormat="1" ht="24.95" customHeight="1" x14ac:dyDescent="0.15">
      <c r="A23" s="2">
        <v>21</v>
      </c>
      <c r="B23" s="17" t="s">
        <v>792</v>
      </c>
      <c r="C23" s="2" t="s">
        <v>436</v>
      </c>
      <c r="D23" s="2" t="s">
        <v>28</v>
      </c>
      <c r="E23" s="1" t="s">
        <v>437</v>
      </c>
      <c r="F23" s="2" t="s">
        <v>433</v>
      </c>
      <c r="G23" s="3" t="s">
        <v>1054</v>
      </c>
      <c r="H23" s="34"/>
    </row>
    <row r="24" spans="1:8" s="23" customFormat="1" ht="24.95" customHeight="1" x14ac:dyDescent="0.15">
      <c r="A24" s="2">
        <v>22</v>
      </c>
      <c r="B24" s="11" t="s">
        <v>793</v>
      </c>
      <c r="C24" s="11" t="s">
        <v>438</v>
      </c>
      <c r="D24" s="11" t="s">
        <v>78</v>
      </c>
      <c r="E24" s="26" t="s">
        <v>439</v>
      </c>
      <c r="F24" s="11" t="s">
        <v>433</v>
      </c>
      <c r="G24" s="11" t="s">
        <v>1054</v>
      </c>
      <c r="H24" s="34"/>
    </row>
    <row r="25" spans="1:8" s="23" customFormat="1" ht="24.95" customHeight="1" x14ac:dyDescent="0.15">
      <c r="A25" s="2">
        <v>23</v>
      </c>
      <c r="B25" s="11" t="s">
        <v>794</v>
      </c>
      <c r="C25" s="11" t="s">
        <v>440</v>
      </c>
      <c r="D25" s="11" t="s">
        <v>19</v>
      </c>
      <c r="E25" s="26" t="s">
        <v>441</v>
      </c>
      <c r="F25" s="11" t="s">
        <v>442</v>
      </c>
      <c r="G25" s="11" t="s">
        <v>1054</v>
      </c>
      <c r="H25" s="35"/>
    </row>
  </sheetData>
  <autoFilter ref="A2:M2" xr:uid="{5E2289B6-6F31-410A-8A0F-8CC1D461F3C8}"/>
  <mergeCells count="2">
    <mergeCell ref="A1:H1"/>
    <mergeCell ref="H3:H25"/>
  </mergeCells>
  <phoneticPr fontId="1"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3CBE8-2B81-4E9B-AD50-5026F092CED3}">
  <dimension ref="A1:H18"/>
  <sheetViews>
    <sheetView zoomScaleNormal="100" workbookViewId="0">
      <selection activeCell="B31" sqref="B31"/>
    </sheetView>
  </sheetViews>
  <sheetFormatPr defaultRowHeight="14.25" x14ac:dyDescent="0.2"/>
  <cols>
    <col min="2" max="2" width="11.125" style="12" customWidth="1"/>
    <col min="3" max="3" width="9" style="12"/>
    <col min="4" max="4" width="14.75" style="12" customWidth="1"/>
    <col min="5" max="5" width="52.25" style="13" customWidth="1"/>
    <col min="6" max="6" width="9" style="12" customWidth="1"/>
    <col min="7" max="7" width="21.625" style="14" customWidth="1"/>
    <col min="8" max="8" width="29.625" customWidth="1"/>
  </cols>
  <sheetData>
    <row r="1" spans="1:8" s="4" customFormat="1" ht="38.25" customHeight="1" x14ac:dyDescent="0.2">
      <c r="A1" s="28" t="s">
        <v>1057</v>
      </c>
      <c r="B1" s="28"/>
      <c r="C1" s="28"/>
      <c r="D1" s="28"/>
      <c r="E1" s="28"/>
      <c r="F1" s="28"/>
      <c r="G1" s="28"/>
      <c r="H1" s="28"/>
    </row>
    <row r="2" spans="1:8" s="18" customFormat="1" ht="24.95" customHeight="1" x14ac:dyDescent="0.2">
      <c r="A2" s="9" t="s">
        <v>834</v>
      </c>
      <c r="B2" s="10" t="s">
        <v>835</v>
      </c>
      <c r="C2" s="9" t="s">
        <v>836</v>
      </c>
      <c r="D2" s="9" t="s">
        <v>837</v>
      </c>
      <c r="E2" s="9" t="s">
        <v>838</v>
      </c>
      <c r="F2" s="9" t="s">
        <v>839</v>
      </c>
      <c r="G2" s="8" t="s">
        <v>840</v>
      </c>
      <c r="H2" s="8" t="s">
        <v>841</v>
      </c>
    </row>
    <row r="3" spans="1:8" s="23" customFormat="1" ht="24.95" customHeight="1" x14ac:dyDescent="0.15">
      <c r="A3" s="2">
        <v>1</v>
      </c>
      <c r="B3" s="17" t="s">
        <v>443</v>
      </c>
      <c r="C3" s="2" t="s">
        <v>444</v>
      </c>
      <c r="D3" s="2" t="s">
        <v>17</v>
      </c>
      <c r="E3" s="1" t="s">
        <v>445</v>
      </c>
      <c r="F3" s="2" t="s">
        <v>446</v>
      </c>
      <c r="G3" s="3" t="s">
        <v>807</v>
      </c>
      <c r="H3" s="32" t="s">
        <v>1060</v>
      </c>
    </row>
    <row r="4" spans="1:8" s="23" customFormat="1" ht="24.95" customHeight="1" x14ac:dyDescent="0.15">
      <c r="A4" s="2">
        <v>2</v>
      </c>
      <c r="B4" s="17" t="s">
        <v>447</v>
      </c>
      <c r="C4" s="2" t="s">
        <v>448</v>
      </c>
      <c r="D4" s="2" t="s">
        <v>17</v>
      </c>
      <c r="E4" s="1" t="s">
        <v>1027</v>
      </c>
      <c r="F4" s="2" t="s">
        <v>449</v>
      </c>
      <c r="G4" s="3" t="s">
        <v>807</v>
      </c>
      <c r="H4" s="32"/>
    </row>
    <row r="5" spans="1:8" s="23" customFormat="1" ht="24.95" customHeight="1" x14ac:dyDescent="0.15">
      <c r="A5" s="2">
        <v>3</v>
      </c>
      <c r="B5" s="17" t="s">
        <v>450</v>
      </c>
      <c r="C5" s="2" t="s">
        <v>451</v>
      </c>
      <c r="D5" s="2" t="s">
        <v>17</v>
      </c>
      <c r="E5" s="1" t="s">
        <v>1028</v>
      </c>
      <c r="F5" s="2" t="s">
        <v>452</v>
      </c>
      <c r="G5" s="3" t="s">
        <v>807</v>
      </c>
      <c r="H5" s="32"/>
    </row>
    <row r="6" spans="1:8" s="23" customFormat="1" ht="24.95" customHeight="1" x14ac:dyDescent="0.15">
      <c r="A6" s="2">
        <v>4</v>
      </c>
      <c r="B6" s="17" t="s">
        <v>453</v>
      </c>
      <c r="C6" s="2" t="s">
        <v>454</v>
      </c>
      <c r="D6" s="2" t="s">
        <v>17</v>
      </c>
      <c r="E6" s="1" t="s">
        <v>455</v>
      </c>
      <c r="F6" s="2" t="s">
        <v>449</v>
      </c>
      <c r="G6" s="3" t="s">
        <v>807</v>
      </c>
      <c r="H6" s="32"/>
    </row>
    <row r="7" spans="1:8" s="23" customFormat="1" ht="24.95" customHeight="1" x14ac:dyDescent="0.15">
      <c r="A7" s="2">
        <v>5</v>
      </c>
      <c r="B7" s="17" t="s">
        <v>456</v>
      </c>
      <c r="C7" s="2" t="s">
        <v>457</v>
      </c>
      <c r="D7" s="2" t="s">
        <v>17</v>
      </c>
      <c r="E7" s="1" t="s">
        <v>458</v>
      </c>
      <c r="F7" s="2" t="s">
        <v>459</v>
      </c>
      <c r="G7" s="3" t="s">
        <v>807</v>
      </c>
      <c r="H7" s="32"/>
    </row>
    <row r="8" spans="1:8" s="23" customFormat="1" ht="24.95" customHeight="1" x14ac:dyDescent="0.15">
      <c r="A8" s="2">
        <v>6</v>
      </c>
      <c r="B8" s="17" t="s">
        <v>460</v>
      </c>
      <c r="C8" s="2" t="s">
        <v>461</v>
      </c>
      <c r="D8" s="2" t="s">
        <v>19</v>
      </c>
      <c r="E8" s="1" t="s">
        <v>1029</v>
      </c>
      <c r="F8" s="2" t="s">
        <v>462</v>
      </c>
      <c r="G8" s="3" t="s">
        <v>807</v>
      </c>
      <c r="H8" s="32"/>
    </row>
    <row r="9" spans="1:8" s="23" customFormat="1" ht="24.95" customHeight="1" x14ac:dyDescent="0.15">
      <c r="A9" s="2">
        <v>7</v>
      </c>
      <c r="B9" s="17" t="s">
        <v>463</v>
      </c>
      <c r="C9" s="2" t="s">
        <v>464</v>
      </c>
      <c r="D9" s="2" t="s">
        <v>19</v>
      </c>
      <c r="E9" s="1" t="s">
        <v>1030</v>
      </c>
      <c r="F9" s="2" t="s">
        <v>465</v>
      </c>
      <c r="G9" s="3" t="s">
        <v>807</v>
      </c>
      <c r="H9" s="32"/>
    </row>
    <row r="10" spans="1:8" s="23" customFormat="1" ht="24.95" customHeight="1" x14ac:dyDescent="0.15">
      <c r="A10" s="2">
        <v>8</v>
      </c>
      <c r="B10" s="17" t="s">
        <v>466</v>
      </c>
      <c r="C10" s="2" t="s">
        <v>467</v>
      </c>
      <c r="D10" s="2" t="s">
        <v>19</v>
      </c>
      <c r="E10" s="1" t="s">
        <v>468</v>
      </c>
      <c r="F10" s="2" t="s">
        <v>465</v>
      </c>
      <c r="G10" s="3" t="s">
        <v>807</v>
      </c>
      <c r="H10" s="32"/>
    </row>
    <row r="11" spans="1:8" s="23" customFormat="1" ht="24.95" customHeight="1" x14ac:dyDescent="0.15">
      <c r="A11" s="2">
        <v>9</v>
      </c>
      <c r="B11" s="17" t="s">
        <v>469</v>
      </c>
      <c r="C11" s="2" t="s">
        <v>470</v>
      </c>
      <c r="D11" s="2" t="s">
        <v>19</v>
      </c>
      <c r="E11" s="1" t="s">
        <v>471</v>
      </c>
      <c r="F11" s="2" t="s">
        <v>462</v>
      </c>
      <c r="G11" s="3" t="s">
        <v>807</v>
      </c>
      <c r="H11" s="32"/>
    </row>
    <row r="12" spans="1:8" s="23" customFormat="1" ht="24.95" customHeight="1" x14ac:dyDescent="0.15">
      <c r="A12" s="2">
        <v>10</v>
      </c>
      <c r="B12" s="17" t="s">
        <v>472</v>
      </c>
      <c r="C12" s="2" t="s">
        <v>473</v>
      </c>
      <c r="D12" s="2" t="s">
        <v>28</v>
      </c>
      <c r="E12" s="1" t="s">
        <v>1031</v>
      </c>
      <c r="F12" s="2" t="s">
        <v>474</v>
      </c>
      <c r="G12" s="3" t="s">
        <v>807</v>
      </c>
      <c r="H12" s="32"/>
    </row>
    <row r="13" spans="1:8" s="23" customFormat="1" ht="24.95" customHeight="1" x14ac:dyDescent="0.15">
      <c r="A13" s="2">
        <v>11</v>
      </c>
      <c r="B13" s="17" t="s">
        <v>475</v>
      </c>
      <c r="C13" s="2" t="s">
        <v>476</v>
      </c>
      <c r="D13" s="2" t="s">
        <v>28</v>
      </c>
      <c r="E13" s="1" t="s">
        <v>477</v>
      </c>
      <c r="F13" s="2" t="s">
        <v>459</v>
      </c>
      <c r="G13" s="3" t="s">
        <v>807</v>
      </c>
      <c r="H13" s="32"/>
    </row>
    <row r="14" spans="1:8" s="23" customFormat="1" ht="24.95" customHeight="1" x14ac:dyDescent="0.15">
      <c r="A14" s="2">
        <v>12</v>
      </c>
      <c r="B14" s="17" t="s">
        <v>478</v>
      </c>
      <c r="C14" s="2" t="s">
        <v>479</v>
      </c>
      <c r="D14" s="2" t="s">
        <v>51</v>
      </c>
      <c r="E14" s="1" t="s">
        <v>480</v>
      </c>
      <c r="F14" s="2" t="s">
        <v>452</v>
      </c>
      <c r="G14" s="3" t="s">
        <v>807</v>
      </c>
      <c r="H14" s="32"/>
    </row>
    <row r="15" spans="1:8" s="23" customFormat="1" ht="24.95" customHeight="1" x14ac:dyDescent="0.15">
      <c r="A15" s="2">
        <v>13</v>
      </c>
      <c r="B15" s="17" t="s">
        <v>481</v>
      </c>
      <c r="C15" s="2" t="s">
        <v>482</v>
      </c>
      <c r="D15" s="2" t="s">
        <v>51</v>
      </c>
      <c r="E15" s="1" t="s">
        <v>483</v>
      </c>
      <c r="F15" s="2" t="s">
        <v>459</v>
      </c>
      <c r="G15" s="3" t="s">
        <v>807</v>
      </c>
      <c r="H15" s="32"/>
    </row>
    <row r="16" spans="1:8" s="23" customFormat="1" ht="24.95" customHeight="1" x14ac:dyDescent="0.15">
      <c r="A16" s="2">
        <v>14</v>
      </c>
      <c r="B16" s="17" t="s">
        <v>484</v>
      </c>
      <c r="C16" s="2" t="s">
        <v>485</v>
      </c>
      <c r="D16" s="2" t="s">
        <v>51</v>
      </c>
      <c r="E16" s="1" t="s">
        <v>486</v>
      </c>
      <c r="F16" s="2" t="s">
        <v>462</v>
      </c>
      <c r="G16" s="3" t="s">
        <v>807</v>
      </c>
      <c r="H16" s="32"/>
    </row>
    <row r="17" spans="1:8" s="23" customFormat="1" ht="24.95" customHeight="1" x14ac:dyDescent="0.15">
      <c r="A17" s="2">
        <v>15</v>
      </c>
      <c r="B17" s="17" t="s">
        <v>487</v>
      </c>
      <c r="C17" s="2" t="s">
        <v>488</v>
      </c>
      <c r="D17" s="2" t="s">
        <v>51</v>
      </c>
      <c r="E17" s="1" t="s">
        <v>489</v>
      </c>
      <c r="F17" s="2" t="s">
        <v>452</v>
      </c>
      <c r="G17" s="3" t="s">
        <v>807</v>
      </c>
      <c r="H17" s="32"/>
    </row>
    <row r="18" spans="1:8" s="23" customFormat="1" ht="24.95" customHeight="1" x14ac:dyDescent="0.15">
      <c r="A18" s="2">
        <v>16</v>
      </c>
      <c r="B18" s="17" t="s">
        <v>490</v>
      </c>
      <c r="C18" s="2" t="s">
        <v>491</v>
      </c>
      <c r="D18" s="2" t="s">
        <v>51</v>
      </c>
      <c r="E18" s="1" t="s">
        <v>492</v>
      </c>
      <c r="F18" s="2" t="s">
        <v>446</v>
      </c>
      <c r="G18" s="3" t="s">
        <v>807</v>
      </c>
      <c r="H18" s="32"/>
    </row>
  </sheetData>
  <autoFilter ref="A2:M2" xr:uid="{5E2289B6-6F31-410A-8A0F-8CC1D461F3C8}"/>
  <mergeCells count="2">
    <mergeCell ref="A1:H1"/>
    <mergeCell ref="H3:H18"/>
  </mergeCells>
  <phoneticPr fontId="1"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2F5E5-6024-422D-A819-3A062FDE1556}">
  <dimension ref="A1:H12"/>
  <sheetViews>
    <sheetView tabSelected="1" zoomScaleNormal="100" workbookViewId="0">
      <selection activeCell="C16" sqref="C16"/>
    </sheetView>
  </sheetViews>
  <sheetFormatPr defaultRowHeight="14.25" x14ac:dyDescent="0.2"/>
  <cols>
    <col min="2" max="2" width="11.125" style="12" customWidth="1"/>
    <col min="3" max="3" width="9" style="12"/>
    <col min="4" max="4" width="14.75" style="12" customWidth="1"/>
    <col min="5" max="5" width="52.25" style="13" customWidth="1"/>
    <col min="6" max="6" width="9" style="12" customWidth="1"/>
    <col min="7" max="7" width="21.625" style="14" customWidth="1"/>
    <col min="8" max="8" width="29.625" customWidth="1"/>
  </cols>
  <sheetData>
    <row r="1" spans="1:8" s="4" customFormat="1" ht="38.25" customHeight="1" x14ac:dyDescent="0.2">
      <c r="A1" s="28" t="s">
        <v>1059</v>
      </c>
      <c r="B1" s="28"/>
      <c r="C1" s="28"/>
      <c r="D1" s="28"/>
      <c r="E1" s="28"/>
      <c r="F1" s="28"/>
      <c r="G1" s="28"/>
      <c r="H1" s="28"/>
    </row>
    <row r="2" spans="1:8" s="18" customFormat="1" ht="24.95" customHeight="1" x14ac:dyDescent="0.2">
      <c r="A2" s="9" t="s">
        <v>834</v>
      </c>
      <c r="B2" s="10" t="s">
        <v>835</v>
      </c>
      <c r="C2" s="9" t="s">
        <v>836</v>
      </c>
      <c r="D2" s="9" t="s">
        <v>837</v>
      </c>
      <c r="E2" s="9" t="s">
        <v>838</v>
      </c>
      <c r="F2" s="9" t="s">
        <v>839</v>
      </c>
      <c r="G2" s="8" t="s">
        <v>840</v>
      </c>
      <c r="H2" s="8" t="s">
        <v>841</v>
      </c>
    </row>
    <row r="3" spans="1:8" s="23" customFormat="1" ht="24.95" customHeight="1" x14ac:dyDescent="0.15">
      <c r="A3" s="2">
        <v>1</v>
      </c>
      <c r="B3" s="17" t="s">
        <v>493</v>
      </c>
      <c r="C3" s="2" t="s">
        <v>494</v>
      </c>
      <c r="D3" s="2" t="s">
        <v>17</v>
      </c>
      <c r="E3" s="1" t="s">
        <v>1032</v>
      </c>
      <c r="F3" s="2" t="s">
        <v>495</v>
      </c>
      <c r="G3" s="3" t="s">
        <v>808</v>
      </c>
      <c r="H3" s="32" t="s">
        <v>1058</v>
      </c>
    </row>
    <row r="4" spans="1:8" s="23" customFormat="1" ht="24.95" customHeight="1" x14ac:dyDescent="0.15">
      <c r="A4" s="2">
        <v>2</v>
      </c>
      <c r="B4" s="17" t="s">
        <v>496</v>
      </c>
      <c r="C4" s="2" t="s">
        <v>497</v>
      </c>
      <c r="D4" s="2" t="s">
        <v>17</v>
      </c>
      <c r="E4" s="1" t="s">
        <v>498</v>
      </c>
      <c r="F4" s="2" t="s">
        <v>495</v>
      </c>
      <c r="G4" s="3" t="s">
        <v>808</v>
      </c>
      <c r="H4" s="32"/>
    </row>
    <row r="5" spans="1:8" s="23" customFormat="1" ht="24.95" customHeight="1" x14ac:dyDescent="0.15">
      <c r="A5" s="2">
        <v>3</v>
      </c>
      <c r="B5" s="17" t="s">
        <v>499</v>
      </c>
      <c r="C5" s="2" t="s">
        <v>500</v>
      </c>
      <c r="D5" s="2" t="s">
        <v>17</v>
      </c>
      <c r="E5" s="1" t="s">
        <v>501</v>
      </c>
      <c r="F5" s="2" t="s">
        <v>502</v>
      </c>
      <c r="G5" s="3" t="s">
        <v>808</v>
      </c>
      <c r="H5" s="32"/>
    </row>
    <row r="6" spans="1:8" s="23" customFormat="1" ht="24.95" customHeight="1" x14ac:dyDescent="0.15">
      <c r="A6" s="2">
        <v>4</v>
      </c>
      <c r="B6" s="17" t="s">
        <v>503</v>
      </c>
      <c r="C6" s="2" t="s">
        <v>504</v>
      </c>
      <c r="D6" s="2" t="s">
        <v>17</v>
      </c>
      <c r="E6" s="1" t="s">
        <v>505</v>
      </c>
      <c r="F6" s="2" t="s">
        <v>506</v>
      </c>
      <c r="G6" s="3" t="s">
        <v>808</v>
      </c>
      <c r="H6" s="32"/>
    </row>
    <row r="7" spans="1:8" s="23" customFormat="1" ht="24.95" customHeight="1" x14ac:dyDescent="0.15">
      <c r="A7" s="2">
        <v>5</v>
      </c>
      <c r="B7" s="17" t="s">
        <v>507</v>
      </c>
      <c r="C7" s="2" t="s">
        <v>508</v>
      </c>
      <c r="D7" s="2" t="s">
        <v>19</v>
      </c>
      <c r="E7" s="1" t="s">
        <v>509</v>
      </c>
      <c r="F7" s="2" t="s">
        <v>510</v>
      </c>
      <c r="G7" s="3" t="s">
        <v>808</v>
      </c>
      <c r="H7" s="32"/>
    </row>
    <row r="8" spans="1:8" s="23" customFormat="1" ht="24.95" customHeight="1" x14ac:dyDescent="0.15">
      <c r="A8" s="2">
        <v>6</v>
      </c>
      <c r="B8" s="17" t="s">
        <v>511</v>
      </c>
      <c r="C8" s="2" t="s">
        <v>512</v>
      </c>
      <c r="D8" s="2" t="s">
        <v>19</v>
      </c>
      <c r="E8" s="1" t="s">
        <v>513</v>
      </c>
      <c r="F8" s="2" t="s">
        <v>495</v>
      </c>
      <c r="G8" s="3" t="s">
        <v>808</v>
      </c>
      <c r="H8" s="32"/>
    </row>
    <row r="9" spans="1:8" s="23" customFormat="1" ht="24.95" customHeight="1" x14ac:dyDescent="0.15">
      <c r="A9" s="2">
        <v>7</v>
      </c>
      <c r="B9" s="17" t="s">
        <v>514</v>
      </c>
      <c r="C9" s="2" t="s">
        <v>515</v>
      </c>
      <c r="D9" s="2" t="s">
        <v>19</v>
      </c>
      <c r="E9" s="1" t="s">
        <v>516</v>
      </c>
      <c r="F9" s="2" t="s">
        <v>510</v>
      </c>
      <c r="G9" s="3" t="s">
        <v>808</v>
      </c>
      <c r="H9" s="32"/>
    </row>
    <row r="10" spans="1:8" s="23" customFormat="1" ht="24.95" customHeight="1" x14ac:dyDescent="0.15">
      <c r="A10" s="2">
        <v>8</v>
      </c>
      <c r="B10" s="17" t="s">
        <v>517</v>
      </c>
      <c r="C10" s="2" t="s">
        <v>518</v>
      </c>
      <c r="D10" s="2" t="s">
        <v>28</v>
      </c>
      <c r="E10" s="1" t="s">
        <v>519</v>
      </c>
      <c r="F10" s="2" t="s">
        <v>506</v>
      </c>
      <c r="G10" s="3" t="s">
        <v>808</v>
      </c>
      <c r="H10" s="32"/>
    </row>
    <row r="11" spans="1:8" s="23" customFormat="1" ht="24.95" customHeight="1" x14ac:dyDescent="0.15">
      <c r="A11" s="2">
        <v>9</v>
      </c>
      <c r="B11" s="17" t="s">
        <v>520</v>
      </c>
      <c r="C11" s="2" t="s">
        <v>521</v>
      </c>
      <c r="D11" s="2" t="s">
        <v>28</v>
      </c>
      <c r="E11" s="1" t="s">
        <v>522</v>
      </c>
      <c r="F11" s="2" t="s">
        <v>506</v>
      </c>
      <c r="G11" s="3" t="s">
        <v>808</v>
      </c>
      <c r="H11" s="32"/>
    </row>
    <row r="12" spans="1:8" s="23" customFormat="1" ht="24.95" customHeight="1" x14ac:dyDescent="0.15">
      <c r="A12" s="2">
        <v>10</v>
      </c>
      <c r="B12" s="17" t="s">
        <v>523</v>
      </c>
      <c r="C12" s="2" t="s">
        <v>524</v>
      </c>
      <c r="D12" s="2" t="s">
        <v>73</v>
      </c>
      <c r="E12" s="1" t="s">
        <v>525</v>
      </c>
      <c r="F12" s="2" t="s">
        <v>502</v>
      </c>
      <c r="G12" s="3" t="s">
        <v>808</v>
      </c>
      <c r="H12" s="32"/>
    </row>
  </sheetData>
  <autoFilter ref="A2:M2" xr:uid="{5E2289B6-6F31-410A-8A0F-8CC1D461F3C8}"/>
  <mergeCells count="2">
    <mergeCell ref="A1:H1"/>
    <mergeCell ref="H3:H12"/>
  </mergeCells>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975FE-2D89-4893-84C4-9BF6A9D8C3BA}">
  <dimension ref="A1:H15"/>
  <sheetViews>
    <sheetView zoomScaleNormal="100" workbookViewId="0">
      <selection activeCell="D17" sqref="D17"/>
    </sheetView>
  </sheetViews>
  <sheetFormatPr defaultRowHeight="14.25" x14ac:dyDescent="0.2"/>
  <cols>
    <col min="1" max="1" width="9" style="4"/>
    <col min="2" max="2" width="11.125" style="36" customWidth="1"/>
    <col min="3" max="3" width="9" style="36"/>
    <col min="4" max="4" width="14.75" style="36" customWidth="1"/>
    <col min="5" max="5" width="52.25" style="37" customWidth="1"/>
    <col min="6" max="6" width="9" style="36" customWidth="1"/>
    <col min="7" max="7" width="16" style="27" customWidth="1"/>
    <col min="8" max="8" width="29.625" style="4" customWidth="1"/>
    <col min="9" max="16384" width="9" style="4"/>
  </cols>
  <sheetData>
    <row r="1" spans="1:8" ht="38.25" customHeight="1" x14ac:dyDescent="0.2">
      <c r="A1" s="28" t="s">
        <v>842</v>
      </c>
      <c r="B1" s="28"/>
      <c r="C1" s="28"/>
      <c r="D1" s="28"/>
      <c r="E1" s="28"/>
      <c r="F1" s="28"/>
      <c r="G1" s="28"/>
      <c r="H1" s="28"/>
    </row>
    <row r="2" spans="1:8" s="18" customFormat="1" ht="24.95" customHeight="1" x14ac:dyDescent="0.2">
      <c r="A2" s="9" t="s">
        <v>834</v>
      </c>
      <c r="B2" s="10" t="s">
        <v>835</v>
      </c>
      <c r="C2" s="9" t="s">
        <v>836</v>
      </c>
      <c r="D2" s="9" t="s">
        <v>837</v>
      </c>
      <c r="E2" s="9" t="s">
        <v>838</v>
      </c>
      <c r="F2" s="9" t="s">
        <v>839</v>
      </c>
      <c r="G2" s="8" t="s">
        <v>840</v>
      </c>
      <c r="H2" s="8" t="s">
        <v>841</v>
      </c>
    </row>
    <row r="3" spans="1:8" s="18" customFormat="1" ht="24.95" customHeight="1" x14ac:dyDescent="0.2">
      <c r="A3" s="7">
        <v>1</v>
      </c>
      <c r="B3" s="17" t="s">
        <v>526</v>
      </c>
      <c r="C3" s="2" t="s">
        <v>848</v>
      </c>
      <c r="D3" s="2" t="s">
        <v>73</v>
      </c>
      <c r="E3" s="1" t="s">
        <v>849</v>
      </c>
      <c r="F3" s="2" t="s">
        <v>812</v>
      </c>
      <c r="G3" s="3" t="s">
        <v>805</v>
      </c>
      <c r="H3" s="29" t="s">
        <v>1033</v>
      </c>
    </row>
    <row r="4" spans="1:8" s="18" customFormat="1" ht="24.95" customHeight="1" x14ac:dyDescent="0.2">
      <c r="A4" s="7">
        <v>2</v>
      </c>
      <c r="B4" s="17" t="s">
        <v>527</v>
      </c>
      <c r="C4" s="2" t="s">
        <v>850</v>
      </c>
      <c r="D4" s="2" t="s">
        <v>17</v>
      </c>
      <c r="E4" s="1" t="s">
        <v>851</v>
      </c>
      <c r="F4" s="2" t="s">
        <v>813</v>
      </c>
      <c r="G4" s="3" t="s">
        <v>805</v>
      </c>
      <c r="H4" s="30"/>
    </row>
    <row r="5" spans="1:8" s="18" customFormat="1" ht="24.95" customHeight="1" x14ac:dyDescent="0.2">
      <c r="A5" s="7">
        <v>3</v>
      </c>
      <c r="B5" s="17" t="s">
        <v>528</v>
      </c>
      <c r="C5" s="2" t="s">
        <v>852</v>
      </c>
      <c r="D5" s="2" t="s">
        <v>17</v>
      </c>
      <c r="E5" s="1" t="s">
        <v>853</v>
      </c>
      <c r="F5" s="2" t="s">
        <v>814</v>
      </c>
      <c r="G5" s="3" t="s">
        <v>805</v>
      </c>
      <c r="H5" s="30"/>
    </row>
    <row r="6" spans="1:8" s="18" customFormat="1" ht="24.95" customHeight="1" x14ac:dyDescent="0.2">
      <c r="A6" s="7">
        <v>4</v>
      </c>
      <c r="B6" s="17" t="s">
        <v>529</v>
      </c>
      <c r="C6" s="2" t="s">
        <v>854</v>
      </c>
      <c r="D6" s="2" t="s">
        <v>28</v>
      </c>
      <c r="E6" s="1" t="s">
        <v>855</v>
      </c>
      <c r="F6" s="2" t="s">
        <v>54</v>
      </c>
      <c r="G6" s="3" t="s">
        <v>805</v>
      </c>
      <c r="H6" s="30"/>
    </row>
    <row r="7" spans="1:8" s="18" customFormat="1" ht="24.95" customHeight="1" x14ac:dyDescent="0.2">
      <c r="A7" s="7">
        <v>5</v>
      </c>
      <c r="B7" s="17" t="s">
        <v>530</v>
      </c>
      <c r="C7" s="2" t="s">
        <v>856</v>
      </c>
      <c r="D7" s="2" t="s">
        <v>28</v>
      </c>
      <c r="E7" s="1" t="s">
        <v>857</v>
      </c>
      <c r="F7" s="2" t="s">
        <v>54</v>
      </c>
      <c r="G7" s="3" t="s">
        <v>805</v>
      </c>
      <c r="H7" s="30"/>
    </row>
    <row r="8" spans="1:8" s="18" customFormat="1" ht="24.95" customHeight="1" x14ac:dyDescent="0.2">
      <c r="A8" s="7">
        <v>6</v>
      </c>
      <c r="B8" s="17" t="s">
        <v>531</v>
      </c>
      <c r="C8" s="2" t="s">
        <v>858</v>
      </c>
      <c r="D8" s="2" t="s">
        <v>51</v>
      </c>
      <c r="E8" s="1" t="s">
        <v>859</v>
      </c>
      <c r="F8" s="2" t="s">
        <v>815</v>
      </c>
      <c r="G8" s="3" t="s">
        <v>805</v>
      </c>
      <c r="H8" s="30"/>
    </row>
    <row r="9" spans="1:8" s="18" customFormat="1" ht="24.95" customHeight="1" x14ac:dyDescent="0.2">
      <c r="A9" s="7">
        <v>7</v>
      </c>
      <c r="B9" s="17" t="s">
        <v>532</v>
      </c>
      <c r="C9" s="2" t="s">
        <v>860</v>
      </c>
      <c r="D9" s="2" t="s">
        <v>51</v>
      </c>
      <c r="E9" s="1" t="s">
        <v>861</v>
      </c>
      <c r="F9" s="2" t="s">
        <v>815</v>
      </c>
      <c r="G9" s="3" t="s">
        <v>805</v>
      </c>
      <c r="H9" s="30"/>
    </row>
    <row r="10" spans="1:8" s="18" customFormat="1" ht="24.95" customHeight="1" x14ac:dyDescent="0.2">
      <c r="A10" s="7">
        <v>8</v>
      </c>
      <c r="B10" s="17" t="s">
        <v>533</v>
      </c>
      <c r="C10" s="2" t="s">
        <v>862</v>
      </c>
      <c r="D10" s="2" t="s">
        <v>51</v>
      </c>
      <c r="E10" s="1" t="s">
        <v>863</v>
      </c>
      <c r="F10" s="2" t="s">
        <v>816</v>
      </c>
      <c r="G10" s="3" t="s">
        <v>805</v>
      </c>
      <c r="H10" s="30"/>
    </row>
    <row r="11" spans="1:8" s="18" customFormat="1" ht="24.95" customHeight="1" x14ac:dyDescent="0.2">
      <c r="A11" s="7">
        <v>9</v>
      </c>
      <c r="B11" s="17" t="s">
        <v>534</v>
      </c>
      <c r="C11" s="2" t="s">
        <v>864</v>
      </c>
      <c r="D11" s="2" t="s">
        <v>51</v>
      </c>
      <c r="E11" s="1" t="s">
        <v>865</v>
      </c>
      <c r="F11" s="2" t="s">
        <v>817</v>
      </c>
      <c r="G11" s="3" t="s">
        <v>805</v>
      </c>
      <c r="H11" s="30"/>
    </row>
    <row r="12" spans="1:8" s="18" customFormat="1" ht="24.95" customHeight="1" x14ac:dyDescent="0.2">
      <c r="A12" s="7">
        <v>10</v>
      </c>
      <c r="B12" s="17" t="s">
        <v>535</v>
      </c>
      <c r="C12" s="2" t="s">
        <v>866</v>
      </c>
      <c r="D12" s="2" t="s">
        <v>51</v>
      </c>
      <c r="E12" s="1" t="s">
        <v>867</v>
      </c>
      <c r="F12" s="2" t="s">
        <v>813</v>
      </c>
      <c r="G12" s="3" t="s">
        <v>805</v>
      </c>
      <c r="H12" s="30"/>
    </row>
    <row r="13" spans="1:8" s="18" customFormat="1" ht="24.95" customHeight="1" x14ac:dyDescent="0.2">
      <c r="A13" s="7">
        <v>11</v>
      </c>
      <c r="B13" s="17" t="s">
        <v>536</v>
      </c>
      <c r="C13" s="2" t="s">
        <v>868</v>
      </c>
      <c r="D13" s="2" t="s">
        <v>51</v>
      </c>
      <c r="E13" s="1" t="s">
        <v>869</v>
      </c>
      <c r="F13" s="2" t="s">
        <v>817</v>
      </c>
      <c r="G13" s="3" t="s">
        <v>805</v>
      </c>
      <c r="H13" s="30"/>
    </row>
    <row r="14" spans="1:8" s="18" customFormat="1" ht="24.95" customHeight="1" x14ac:dyDescent="0.2">
      <c r="A14" s="7">
        <v>12</v>
      </c>
      <c r="B14" s="17" t="s">
        <v>537</v>
      </c>
      <c r="C14" s="2" t="s">
        <v>870</v>
      </c>
      <c r="D14" s="2" t="s">
        <v>17</v>
      </c>
      <c r="E14" s="1" t="s">
        <v>871</v>
      </c>
      <c r="F14" s="2" t="s">
        <v>818</v>
      </c>
      <c r="G14" s="3" t="s">
        <v>805</v>
      </c>
      <c r="H14" s="30"/>
    </row>
    <row r="15" spans="1:8" s="18" customFormat="1" ht="24.95" customHeight="1" x14ac:dyDescent="0.2">
      <c r="A15" s="7">
        <v>13</v>
      </c>
      <c r="B15" s="17" t="s">
        <v>538</v>
      </c>
      <c r="C15" s="2" t="s">
        <v>872</v>
      </c>
      <c r="D15" s="2" t="s">
        <v>51</v>
      </c>
      <c r="E15" s="1" t="s">
        <v>873</v>
      </c>
      <c r="F15" s="2" t="s">
        <v>818</v>
      </c>
      <c r="G15" s="3" t="s">
        <v>805</v>
      </c>
      <c r="H15" s="31"/>
    </row>
  </sheetData>
  <autoFilter ref="A2:M2" xr:uid="{5E2289B6-6F31-410A-8A0F-8CC1D461F3C8}"/>
  <mergeCells count="2">
    <mergeCell ref="A1:H1"/>
    <mergeCell ref="H3:H15"/>
  </mergeCells>
  <phoneticPr fontId="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A8EBC-76EA-47FB-91A1-3F9FF982EB7F}">
  <dimension ref="A1:H30"/>
  <sheetViews>
    <sheetView topLeftCell="A13" zoomScaleNormal="100" workbookViewId="0">
      <selection activeCell="J12" sqref="J12"/>
    </sheetView>
  </sheetViews>
  <sheetFormatPr defaultRowHeight="14.25" x14ac:dyDescent="0.2"/>
  <cols>
    <col min="1" max="1" width="9" style="4"/>
    <col min="2" max="2" width="11.125" style="36" customWidth="1"/>
    <col min="3" max="3" width="9" style="36"/>
    <col min="4" max="4" width="14.75" style="36" customWidth="1"/>
    <col min="5" max="5" width="52.25" style="37" customWidth="1"/>
    <col min="6" max="6" width="9" style="36" customWidth="1"/>
    <col min="7" max="7" width="16" style="27" customWidth="1"/>
    <col min="8" max="8" width="29.625" style="4" customWidth="1"/>
    <col min="9" max="16384" width="9" style="4"/>
  </cols>
  <sheetData>
    <row r="1" spans="1:8" ht="38.25" customHeight="1" x14ac:dyDescent="0.2">
      <c r="A1" s="28" t="s">
        <v>1034</v>
      </c>
      <c r="B1" s="28"/>
      <c r="C1" s="28"/>
      <c r="D1" s="28"/>
      <c r="E1" s="28"/>
      <c r="F1" s="28"/>
      <c r="G1" s="28"/>
      <c r="H1" s="28"/>
    </row>
    <row r="2" spans="1:8" s="18" customFormat="1" ht="24.95" customHeight="1" x14ac:dyDescent="0.2">
      <c r="A2" s="9" t="s">
        <v>834</v>
      </c>
      <c r="B2" s="10" t="s">
        <v>835</v>
      </c>
      <c r="C2" s="9" t="s">
        <v>836</v>
      </c>
      <c r="D2" s="9" t="s">
        <v>837</v>
      </c>
      <c r="E2" s="9" t="s">
        <v>838</v>
      </c>
      <c r="F2" s="9" t="s">
        <v>839</v>
      </c>
      <c r="G2" s="8" t="s">
        <v>840</v>
      </c>
      <c r="H2" s="8" t="s">
        <v>841</v>
      </c>
    </row>
    <row r="3" spans="1:8" s="18" customFormat="1" ht="24.95" customHeight="1" x14ac:dyDescent="0.2">
      <c r="A3" s="7">
        <v>1</v>
      </c>
      <c r="B3" s="17" t="s">
        <v>539</v>
      </c>
      <c r="C3" s="2" t="s">
        <v>0</v>
      </c>
      <c r="D3" s="2" t="s">
        <v>1</v>
      </c>
      <c r="E3" s="1" t="s">
        <v>2</v>
      </c>
      <c r="F3" s="2" t="s">
        <v>3</v>
      </c>
      <c r="G3" s="3" t="s">
        <v>4</v>
      </c>
      <c r="H3" s="32" t="s">
        <v>1035</v>
      </c>
    </row>
    <row r="4" spans="1:8" s="18" customFormat="1" ht="24.95" customHeight="1" x14ac:dyDescent="0.2">
      <c r="A4" s="7">
        <v>2</v>
      </c>
      <c r="B4" s="17" t="s">
        <v>540</v>
      </c>
      <c r="C4" s="2" t="s">
        <v>5</v>
      </c>
      <c r="D4" s="2" t="s">
        <v>17</v>
      </c>
      <c r="E4" s="1" t="s">
        <v>6</v>
      </c>
      <c r="F4" s="2" t="s">
        <v>7</v>
      </c>
      <c r="G4" s="3" t="s">
        <v>4</v>
      </c>
      <c r="H4" s="32"/>
    </row>
    <row r="5" spans="1:8" s="18" customFormat="1" ht="24.95" customHeight="1" x14ac:dyDescent="0.2">
      <c r="A5" s="7">
        <v>3</v>
      </c>
      <c r="B5" s="17" t="s">
        <v>541</v>
      </c>
      <c r="C5" s="2" t="s">
        <v>8</v>
      </c>
      <c r="D5" s="2" t="s">
        <v>19</v>
      </c>
      <c r="E5" s="1" t="s">
        <v>9</v>
      </c>
      <c r="F5" s="2" t="s">
        <v>10</v>
      </c>
      <c r="G5" s="3" t="s">
        <v>4</v>
      </c>
      <c r="H5" s="32"/>
    </row>
    <row r="6" spans="1:8" s="18" customFormat="1" ht="24.95" customHeight="1" x14ac:dyDescent="0.2">
      <c r="A6" s="7">
        <v>4</v>
      </c>
      <c r="B6" s="17" t="s">
        <v>542</v>
      </c>
      <c r="C6" s="2" t="s">
        <v>11</v>
      </c>
      <c r="D6" s="2" t="s">
        <v>28</v>
      </c>
      <c r="E6" s="1" t="s">
        <v>12</v>
      </c>
      <c r="F6" s="2" t="s">
        <v>10</v>
      </c>
      <c r="G6" s="3" t="s">
        <v>4</v>
      </c>
      <c r="H6" s="32"/>
    </row>
    <row r="7" spans="1:8" s="18" customFormat="1" ht="24.95" customHeight="1" x14ac:dyDescent="0.2">
      <c r="A7" s="7">
        <v>5</v>
      </c>
      <c r="B7" s="17" t="s">
        <v>543</v>
      </c>
      <c r="C7" s="2" t="s">
        <v>13</v>
      </c>
      <c r="D7" s="2" t="s">
        <v>19</v>
      </c>
      <c r="E7" s="1" t="s">
        <v>14</v>
      </c>
      <c r="F7" s="2" t="s">
        <v>10</v>
      </c>
      <c r="G7" s="3" t="s">
        <v>4</v>
      </c>
      <c r="H7" s="32"/>
    </row>
    <row r="8" spans="1:8" s="18" customFormat="1" ht="24.95" customHeight="1" x14ac:dyDescent="0.2">
      <c r="A8" s="7">
        <v>6</v>
      </c>
      <c r="B8" s="17" t="s">
        <v>544</v>
      </c>
      <c r="C8" s="2" t="s">
        <v>15</v>
      </c>
      <c r="D8" s="2" t="s">
        <v>51</v>
      </c>
      <c r="E8" s="1" t="s">
        <v>874</v>
      </c>
      <c r="F8" s="2" t="s">
        <v>10</v>
      </c>
      <c r="G8" s="3" t="s">
        <v>4</v>
      </c>
      <c r="H8" s="32"/>
    </row>
    <row r="9" spans="1:8" s="18" customFormat="1" ht="24.95" customHeight="1" x14ac:dyDescent="0.2">
      <c r="A9" s="7">
        <v>7</v>
      </c>
      <c r="B9" s="17" t="s">
        <v>545</v>
      </c>
      <c r="C9" s="2" t="s">
        <v>16</v>
      </c>
      <c r="D9" s="2" t="s">
        <v>17</v>
      </c>
      <c r="E9" s="1" t="s">
        <v>18</v>
      </c>
      <c r="F9" s="2" t="s">
        <v>7</v>
      </c>
      <c r="G9" s="3" t="s">
        <v>4</v>
      </c>
      <c r="H9" s="32"/>
    </row>
    <row r="10" spans="1:8" s="18" customFormat="1" ht="24.95" customHeight="1" x14ac:dyDescent="0.2">
      <c r="A10" s="7">
        <v>8</v>
      </c>
      <c r="B10" s="17" t="s">
        <v>546</v>
      </c>
      <c r="C10" s="2" t="s">
        <v>875</v>
      </c>
      <c r="D10" s="2" t="s">
        <v>19</v>
      </c>
      <c r="E10" s="1" t="s">
        <v>20</v>
      </c>
      <c r="F10" s="2" t="s">
        <v>21</v>
      </c>
      <c r="G10" s="3" t="s">
        <v>4</v>
      </c>
      <c r="H10" s="32"/>
    </row>
    <row r="11" spans="1:8" s="18" customFormat="1" ht="24.95" customHeight="1" x14ac:dyDescent="0.2">
      <c r="A11" s="7">
        <v>9</v>
      </c>
      <c r="B11" s="17" t="s">
        <v>547</v>
      </c>
      <c r="C11" s="2" t="s">
        <v>22</v>
      </c>
      <c r="D11" s="2" t="s">
        <v>23</v>
      </c>
      <c r="E11" s="1" t="s">
        <v>24</v>
      </c>
      <c r="F11" s="2" t="s">
        <v>3</v>
      </c>
      <c r="G11" s="3" t="s">
        <v>4</v>
      </c>
      <c r="H11" s="32"/>
    </row>
    <row r="12" spans="1:8" s="18" customFormat="1" ht="24.95" customHeight="1" x14ac:dyDescent="0.2">
      <c r="A12" s="7">
        <v>10</v>
      </c>
      <c r="B12" s="17" t="s">
        <v>548</v>
      </c>
      <c r="C12" s="2" t="s">
        <v>25</v>
      </c>
      <c r="D12" s="2" t="s">
        <v>23</v>
      </c>
      <c r="E12" s="1" t="s">
        <v>26</v>
      </c>
      <c r="F12" s="2" t="s">
        <v>3</v>
      </c>
      <c r="G12" s="3" t="s">
        <v>4</v>
      </c>
      <c r="H12" s="32"/>
    </row>
    <row r="13" spans="1:8" s="18" customFormat="1" ht="24.95" customHeight="1" x14ac:dyDescent="0.2">
      <c r="A13" s="7">
        <v>11</v>
      </c>
      <c r="B13" s="17" t="s">
        <v>549</v>
      </c>
      <c r="C13" s="2" t="s">
        <v>27</v>
      </c>
      <c r="D13" s="2" t="s">
        <v>28</v>
      </c>
      <c r="E13" s="1" t="s">
        <v>29</v>
      </c>
      <c r="F13" s="2" t="s">
        <v>30</v>
      </c>
      <c r="G13" s="3" t="s">
        <v>4</v>
      </c>
      <c r="H13" s="32"/>
    </row>
    <row r="14" spans="1:8" s="18" customFormat="1" ht="24.95" customHeight="1" x14ac:dyDescent="0.2">
      <c r="A14" s="7">
        <v>12</v>
      </c>
      <c r="B14" s="17" t="s">
        <v>550</v>
      </c>
      <c r="C14" s="2" t="s">
        <v>31</v>
      </c>
      <c r="D14" s="2" t="s">
        <v>28</v>
      </c>
      <c r="E14" s="1" t="s">
        <v>32</v>
      </c>
      <c r="F14" s="2" t="s">
        <v>30</v>
      </c>
      <c r="G14" s="3" t="s">
        <v>4</v>
      </c>
      <c r="H14" s="32"/>
    </row>
    <row r="15" spans="1:8" s="18" customFormat="1" ht="24.95" customHeight="1" x14ac:dyDescent="0.2">
      <c r="A15" s="7">
        <v>13</v>
      </c>
      <c r="B15" s="17" t="s">
        <v>551</v>
      </c>
      <c r="C15" s="2" t="s">
        <v>33</v>
      </c>
      <c r="D15" s="2" t="s">
        <v>28</v>
      </c>
      <c r="E15" s="1" t="s">
        <v>876</v>
      </c>
      <c r="F15" s="2" t="s">
        <v>7</v>
      </c>
      <c r="G15" s="3" t="s">
        <v>4</v>
      </c>
      <c r="H15" s="32"/>
    </row>
    <row r="16" spans="1:8" ht="24.95" customHeight="1" x14ac:dyDescent="0.2">
      <c r="A16" s="7">
        <v>14</v>
      </c>
      <c r="B16" s="11" t="s">
        <v>552</v>
      </c>
      <c r="C16" s="11" t="s">
        <v>34</v>
      </c>
      <c r="D16" s="11" t="s">
        <v>19</v>
      </c>
      <c r="E16" s="26" t="s">
        <v>877</v>
      </c>
      <c r="F16" s="11" t="s">
        <v>35</v>
      </c>
      <c r="G16" s="11" t="s">
        <v>4</v>
      </c>
      <c r="H16" s="32"/>
    </row>
    <row r="17" spans="1:8" ht="24.95" customHeight="1" x14ac:dyDescent="0.2">
      <c r="A17" s="7">
        <v>15</v>
      </c>
      <c r="B17" s="11" t="s">
        <v>553</v>
      </c>
      <c r="C17" s="11" t="s">
        <v>36</v>
      </c>
      <c r="D17" s="11" t="s">
        <v>17</v>
      </c>
      <c r="E17" s="26" t="s">
        <v>878</v>
      </c>
      <c r="F17" s="11" t="s">
        <v>21</v>
      </c>
      <c r="G17" s="11" t="s">
        <v>4</v>
      </c>
      <c r="H17" s="32"/>
    </row>
    <row r="18" spans="1:8" ht="24.95" customHeight="1" x14ac:dyDescent="0.2">
      <c r="A18" s="7">
        <v>16</v>
      </c>
      <c r="B18" s="11" t="s">
        <v>554</v>
      </c>
      <c r="C18" s="11" t="s">
        <v>37</v>
      </c>
      <c r="D18" s="11" t="s">
        <v>17</v>
      </c>
      <c r="E18" s="26" t="s">
        <v>38</v>
      </c>
      <c r="F18" s="11" t="s">
        <v>21</v>
      </c>
      <c r="G18" s="11" t="s">
        <v>4</v>
      </c>
      <c r="H18" s="32"/>
    </row>
    <row r="19" spans="1:8" ht="24.95" customHeight="1" x14ac:dyDescent="0.2">
      <c r="A19" s="7">
        <v>17</v>
      </c>
      <c r="B19" s="11" t="s">
        <v>555</v>
      </c>
      <c r="C19" s="11" t="s">
        <v>39</v>
      </c>
      <c r="D19" s="11" t="s">
        <v>19</v>
      </c>
      <c r="E19" s="26" t="s">
        <v>40</v>
      </c>
      <c r="F19" s="11" t="s">
        <v>21</v>
      </c>
      <c r="G19" s="11" t="s">
        <v>4</v>
      </c>
      <c r="H19" s="32"/>
    </row>
    <row r="20" spans="1:8" ht="24.95" customHeight="1" x14ac:dyDescent="0.2">
      <c r="A20" s="7">
        <v>18</v>
      </c>
      <c r="B20" s="11" t="s">
        <v>556</v>
      </c>
      <c r="C20" s="11" t="s">
        <v>41</v>
      </c>
      <c r="D20" s="11" t="s">
        <v>17</v>
      </c>
      <c r="E20" s="26" t="s">
        <v>42</v>
      </c>
      <c r="F20" s="11" t="s">
        <v>7</v>
      </c>
      <c r="G20" s="11" t="s">
        <v>4</v>
      </c>
      <c r="H20" s="32"/>
    </row>
    <row r="21" spans="1:8" ht="24.95" customHeight="1" x14ac:dyDescent="0.2">
      <c r="A21" s="7">
        <v>19</v>
      </c>
      <c r="B21" s="11" t="s">
        <v>557</v>
      </c>
      <c r="C21" s="11" t="s">
        <v>43</v>
      </c>
      <c r="D21" s="11" t="s">
        <v>28</v>
      </c>
      <c r="E21" s="26" t="s">
        <v>879</v>
      </c>
      <c r="F21" s="11" t="s">
        <v>30</v>
      </c>
      <c r="G21" s="11" t="s">
        <v>4</v>
      </c>
      <c r="H21" s="32"/>
    </row>
    <row r="22" spans="1:8" ht="24.95" customHeight="1" x14ac:dyDescent="0.2">
      <c r="A22" s="7">
        <v>20</v>
      </c>
      <c r="B22" s="11" t="s">
        <v>558</v>
      </c>
      <c r="C22" s="11" t="s">
        <v>44</v>
      </c>
      <c r="D22" s="11" t="s">
        <v>19</v>
      </c>
      <c r="E22" s="26" t="s">
        <v>45</v>
      </c>
      <c r="F22" s="11" t="s">
        <v>30</v>
      </c>
      <c r="G22" s="11" t="s">
        <v>4</v>
      </c>
      <c r="H22" s="32"/>
    </row>
    <row r="23" spans="1:8" ht="24.95" customHeight="1" x14ac:dyDescent="0.2">
      <c r="A23" s="7">
        <v>21</v>
      </c>
      <c r="B23" s="11" t="s">
        <v>559</v>
      </c>
      <c r="C23" s="11" t="s">
        <v>46</v>
      </c>
      <c r="D23" s="11" t="s">
        <v>17</v>
      </c>
      <c r="E23" s="26" t="s">
        <v>47</v>
      </c>
      <c r="F23" s="11" t="s">
        <v>7</v>
      </c>
      <c r="G23" s="11" t="s">
        <v>4</v>
      </c>
      <c r="H23" s="32"/>
    </row>
    <row r="24" spans="1:8" ht="24.95" customHeight="1" x14ac:dyDescent="0.2">
      <c r="A24" s="7">
        <v>22</v>
      </c>
      <c r="B24" s="11" t="s">
        <v>560</v>
      </c>
      <c r="C24" s="11" t="s">
        <v>48</v>
      </c>
      <c r="D24" s="11" t="s">
        <v>17</v>
      </c>
      <c r="E24" s="26" t="s">
        <v>49</v>
      </c>
      <c r="F24" s="11" t="s">
        <v>7</v>
      </c>
      <c r="G24" s="11" t="s">
        <v>4</v>
      </c>
      <c r="H24" s="32"/>
    </row>
    <row r="25" spans="1:8" ht="24.95" customHeight="1" x14ac:dyDescent="0.2">
      <c r="A25" s="7">
        <v>23</v>
      </c>
      <c r="B25" s="11" t="s">
        <v>561</v>
      </c>
      <c r="C25" s="11" t="s">
        <v>50</v>
      </c>
      <c r="D25" s="11" t="s">
        <v>51</v>
      </c>
      <c r="E25" s="26" t="s">
        <v>880</v>
      </c>
      <c r="F25" s="11" t="s">
        <v>30</v>
      </c>
      <c r="G25" s="11" t="s">
        <v>4</v>
      </c>
      <c r="H25" s="32"/>
    </row>
    <row r="26" spans="1:8" ht="24.95" customHeight="1" x14ac:dyDescent="0.2">
      <c r="A26" s="7">
        <v>24</v>
      </c>
      <c r="B26" s="11" t="s">
        <v>562</v>
      </c>
      <c r="C26" s="11" t="s">
        <v>52</v>
      </c>
      <c r="D26" s="11" t="s">
        <v>17</v>
      </c>
      <c r="E26" s="26" t="s">
        <v>53</v>
      </c>
      <c r="F26" s="11" t="s">
        <v>54</v>
      </c>
      <c r="G26" s="11" t="s">
        <v>4</v>
      </c>
      <c r="H26" s="32"/>
    </row>
    <row r="27" spans="1:8" ht="24.95" customHeight="1" x14ac:dyDescent="0.2">
      <c r="A27" s="7">
        <v>25</v>
      </c>
      <c r="B27" s="11" t="s">
        <v>563</v>
      </c>
      <c r="C27" s="11" t="s">
        <v>55</v>
      </c>
      <c r="D27" s="11" t="s">
        <v>28</v>
      </c>
      <c r="E27" s="26" t="s">
        <v>56</v>
      </c>
      <c r="F27" s="11" t="s">
        <v>30</v>
      </c>
      <c r="G27" s="11" t="s">
        <v>4</v>
      </c>
      <c r="H27" s="32"/>
    </row>
    <row r="28" spans="1:8" ht="24.95" customHeight="1" x14ac:dyDescent="0.2">
      <c r="A28" s="7">
        <v>26</v>
      </c>
      <c r="B28" s="11" t="s">
        <v>564</v>
      </c>
      <c r="C28" s="11" t="s">
        <v>57</v>
      </c>
      <c r="D28" s="11" t="s">
        <v>23</v>
      </c>
      <c r="E28" s="26" t="s">
        <v>58</v>
      </c>
      <c r="F28" s="11" t="s">
        <v>3</v>
      </c>
      <c r="G28" s="11" t="s">
        <v>4</v>
      </c>
      <c r="H28" s="32"/>
    </row>
    <row r="29" spans="1:8" ht="24.95" customHeight="1" x14ac:dyDescent="0.2">
      <c r="A29" s="7">
        <v>27</v>
      </c>
      <c r="B29" s="11" t="s">
        <v>565</v>
      </c>
      <c r="C29" s="11" t="s">
        <v>59</v>
      </c>
      <c r="D29" s="11" t="s">
        <v>28</v>
      </c>
      <c r="E29" s="26" t="s">
        <v>60</v>
      </c>
      <c r="F29" s="11" t="s">
        <v>21</v>
      </c>
      <c r="G29" s="11" t="s">
        <v>4</v>
      </c>
      <c r="H29" s="32"/>
    </row>
    <row r="30" spans="1:8" ht="24.95" customHeight="1" x14ac:dyDescent="0.2">
      <c r="A30" s="7">
        <v>28</v>
      </c>
      <c r="B30" s="11" t="s">
        <v>566</v>
      </c>
      <c r="C30" s="11" t="s">
        <v>61</v>
      </c>
      <c r="D30" s="11" t="s">
        <v>51</v>
      </c>
      <c r="E30" s="26" t="s">
        <v>62</v>
      </c>
      <c r="F30" s="11" t="s">
        <v>30</v>
      </c>
      <c r="G30" s="11" t="s">
        <v>4</v>
      </c>
      <c r="H30" s="32"/>
    </row>
  </sheetData>
  <autoFilter ref="A2:M2" xr:uid="{5E2289B6-6F31-410A-8A0F-8CC1D461F3C8}"/>
  <mergeCells count="2">
    <mergeCell ref="A1:H1"/>
    <mergeCell ref="H3:H30"/>
  </mergeCells>
  <phoneticPr fontId="1"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8A849-009E-46D0-ACEA-206D51772D3F}">
  <dimension ref="A1:H19"/>
  <sheetViews>
    <sheetView zoomScaleNormal="100" workbookViewId="0">
      <selection activeCell="B20" sqref="B20"/>
    </sheetView>
  </sheetViews>
  <sheetFormatPr defaultRowHeight="14.25" x14ac:dyDescent="0.2"/>
  <cols>
    <col min="1" max="1" width="9" style="4"/>
    <col min="2" max="2" width="11.125" style="36" customWidth="1"/>
    <col min="3" max="3" width="9" style="36"/>
    <col min="4" max="4" width="14.75" style="36" customWidth="1"/>
    <col min="5" max="5" width="52.25" style="37" customWidth="1"/>
    <col min="6" max="6" width="9" style="36" customWidth="1"/>
    <col min="7" max="7" width="16" style="27" customWidth="1"/>
    <col min="8" max="8" width="29.625" style="4" customWidth="1"/>
    <col min="9" max="16384" width="9" style="4"/>
  </cols>
  <sheetData>
    <row r="1" spans="1:8" ht="38.25" customHeight="1" x14ac:dyDescent="0.2">
      <c r="A1" s="28" t="s">
        <v>1036</v>
      </c>
      <c r="B1" s="28"/>
      <c r="C1" s="28"/>
      <c r="D1" s="28"/>
      <c r="E1" s="28"/>
      <c r="F1" s="28"/>
      <c r="G1" s="28"/>
      <c r="H1" s="28"/>
    </row>
    <row r="2" spans="1:8" s="18" customFormat="1" ht="24.95" customHeight="1" x14ac:dyDescent="0.2">
      <c r="A2" s="9" t="s">
        <v>834</v>
      </c>
      <c r="B2" s="10" t="s">
        <v>835</v>
      </c>
      <c r="C2" s="9" t="s">
        <v>836</v>
      </c>
      <c r="D2" s="9" t="s">
        <v>837</v>
      </c>
      <c r="E2" s="9" t="s">
        <v>838</v>
      </c>
      <c r="F2" s="9" t="s">
        <v>839</v>
      </c>
      <c r="G2" s="8" t="s">
        <v>840</v>
      </c>
      <c r="H2" s="8" t="s">
        <v>841</v>
      </c>
    </row>
    <row r="3" spans="1:8" s="18" customFormat="1" ht="24.95" customHeight="1" x14ac:dyDescent="0.2">
      <c r="A3" s="7">
        <v>1</v>
      </c>
      <c r="B3" s="17" t="s">
        <v>567</v>
      </c>
      <c r="C3" s="2" t="s">
        <v>63</v>
      </c>
      <c r="D3" s="2" t="s">
        <v>19</v>
      </c>
      <c r="E3" s="1" t="s">
        <v>64</v>
      </c>
      <c r="F3" s="2" t="s">
        <v>65</v>
      </c>
      <c r="G3" s="3" t="s">
        <v>1037</v>
      </c>
      <c r="H3" s="32" t="s">
        <v>1038</v>
      </c>
    </row>
    <row r="4" spans="1:8" s="18" customFormat="1" ht="24.95" customHeight="1" x14ac:dyDescent="0.2">
      <c r="A4" s="7">
        <v>2</v>
      </c>
      <c r="B4" s="17" t="s">
        <v>568</v>
      </c>
      <c r="C4" s="2" t="s">
        <v>67</v>
      </c>
      <c r="D4" s="2" t="s">
        <v>17</v>
      </c>
      <c r="E4" s="1" t="s">
        <v>68</v>
      </c>
      <c r="F4" s="2" t="s">
        <v>65</v>
      </c>
      <c r="G4" s="3" t="s">
        <v>1037</v>
      </c>
      <c r="H4" s="32"/>
    </row>
    <row r="5" spans="1:8" s="18" customFormat="1" ht="24.95" customHeight="1" x14ac:dyDescent="0.2">
      <c r="A5" s="7">
        <v>3</v>
      </c>
      <c r="B5" s="17" t="s">
        <v>569</v>
      </c>
      <c r="C5" s="2" t="s">
        <v>69</v>
      </c>
      <c r="D5" s="2" t="s">
        <v>19</v>
      </c>
      <c r="E5" s="1" t="s">
        <v>70</v>
      </c>
      <c r="F5" s="2" t="s">
        <v>71</v>
      </c>
      <c r="G5" s="3" t="s">
        <v>1037</v>
      </c>
      <c r="H5" s="32"/>
    </row>
    <row r="6" spans="1:8" s="18" customFormat="1" ht="24.95" customHeight="1" x14ac:dyDescent="0.2">
      <c r="A6" s="7">
        <v>4</v>
      </c>
      <c r="B6" s="17" t="s">
        <v>570</v>
      </c>
      <c r="C6" s="2" t="s">
        <v>72</v>
      </c>
      <c r="D6" s="2" t="s">
        <v>73</v>
      </c>
      <c r="E6" s="1" t="s">
        <v>74</v>
      </c>
      <c r="F6" s="2" t="s">
        <v>65</v>
      </c>
      <c r="G6" s="3" t="s">
        <v>1037</v>
      </c>
      <c r="H6" s="32"/>
    </row>
    <row r="7" spans="1:8" s="18" customFormat="1" ht="24.95" customHeight="1" x14ac:dyDescent="0.2">
      <c r="A7" s="7">
        <v>5</v>
      </c>
      <c r="B7" s="17" t="s">
        <v>571</v>
      </c>
      <c r="C7" s="2" t="s">
        <v>75</v>
      </c>
      <c r="D7" s="2" t="s">
        <v>19</v>
      </c>
      <c r="E7" s="1" t="s">
        <v>76</v>
      </c>
      <c r="F7" s="2" t="s">
        <v>71</v>
      </c>
      <c r="G7" s="3" t="s">
        <v>1037</v>
      </c>
      <c r="H7" s="32"/>
    </row>
    <row r="8" spans="1:8" s="18" customFormat="1" ht="24.95" customHeight="1" x14ac:dyDescent="0.2">
      <c r="A8" s="7">
        <v>6</v>
      </c>
      <c r="B8" s="17" t="s">
        <v>572</v>
      </c>
      <c r="C8" s="2" t="s">
        <v>77</v>
      </c>
      <c r="D8" s="2" t="s">
        <v>78</v>
      </c>
      <c r="E8" s="1" t="s">
        <v>79</v>
      </c>
      <c r="F8" s="2" t="s">
        <v>80</v>
      </c>
      <c r="G8" s="3" t="s">
        <v>1037</v>
      </c>
      <c r="H8" s="32"/>
    </row>
    <row r="9" spans="1:8" s="18" customFormat="1" ht="24.95" customHeight="1" x14ac:dyDescent="0.2">
      <c r="A9" s="7">
        <v>7</v>
      </c>
      <c r="B9" s="17" t="s">
        <v>573</v>
      </c>
      <c r="C9" s="2" t="s">
        <v>81</v>
      </c>
      <c r="D9" s="2" t="s">
        <v>78</v>
      </c>
      <c r="E9" s="1" t="s">
        <v>82</v>
      </c>
      <c r="F9" s="2" t="s">
        <v>80</v>
      </c>
      <c r="G9" s="3" t="s">
        <v>1037</v>
      </c>
      <c r="H9" s="32"/>
    </row>
    <row r="10" spans="1:8" s="18" customFormat="1" ht="24.95" customHeight="1" x14ac:dyDescent="0.2">
      <c r="A10" s="7">
        <v>8</v>
      </c>
      <c r="B10" s="17" t="s">
        <v>574</v>
      </c>
      <c r="C10" s="2" t="s">
        <v>83</v>
      </c>
      <c r="D10" s="2" t="s">
        <v>78</v>
      </c>
      <c r="E10" s="1" t="s">
        <v>881</v>
      </c>
      <c r="F10" s="2" t="s">
        <v>84</v>
      </c>
      <c r="G10" s="3" t="s">
        <v>1037</v>
      </c>
      <c r="H10" s="32"/>
    </row>
    <row r="11" spans="1:8" s="18" customFormat="1" ht="24.95" customHeight="1" x14ac:dyDescent="0.2">
      <c r="A11" s="7">
        <v>9</v>
      </c>
      <c r="B11" s="17" t="s">
        <v>575</v>
      </c>
      <c r="C11" s="2" t="s">
        <v>85</v>
      </c>
      <c r="D11" s="2" t="s">
        <v>78</v>
      </c>
      <c r="E11" s="1" t="s">
        <v>882</v>
      </c>
      <c r="F11" s="2" t="s">
        <v>80</v>
      </c>
      <c r="G11" s="3" t="s">
        <v>1037</v>
      </c>
      <c r="H11" s="32"/>
    </row>
    <row r="12" spans="1:8" s="18" customFormat="1" ht="24.95" customHeight="1" x14ac:dyDescent="0.2">
      <c r="A12" s="7">
        <v>10</v>
      </c>
      <c r="B12" s="17" t="s">
        <v>576</v>
      </c>
      <c r="C12" s="2" t="s">
        <v>86</v>
      </c>
      <c r="D12" s="2" t="s">
        <v>73</v>
      </c>
      <c r="E12" s="1" t="s">
        <v>87</v>
      </c>
      <c r="F12" s="2" t="s">
        <v>88</v>
      </c>
      <c r="G12" s="3" t="s">
        <v>1037</v>
      </c>
      <c r="H12" s="32"/>
    </row>
    <row r="13" spans="1:8" s="18" customFormat="1" ht="24.95" customHeight="1" x14ac:dyDescent="0.2">
      <c r="A13" s="7">
        <v>11</v>
      </c>
      <c r="B13" s="17" t="s">
        <v>577</v>
      </c>
      <c r="C13" s="2" t="s">
        <v>89</v>
      </c>
      <c r="D13" s="2" t="s">
        <v>73</v>
      </c>
      <c r="E13" s="1" t="s">
        <v>883</v>
      </c>
      <c r="F13" s="2" t="s">
        <v>88</v>
      </c>
      <c r="G13" s="3" t="s">
        <v>1037</v>
      </c>
      <c r="H13" s="32"/>
    </row>
    <row r="14" spans="1:8" s="18" customFormat="1" ht="24.95" customHeight="1" x14ac:dyDescent="0.2">
      <c r="A14" s="7">
        <v>12</v>
      </c>
      <c r="B14" s="17" t="s">
        <v>578</v>
      </c>
      <c r="C14" s="2" t="s">
        <v>90</v>
      </c>
      <c r="D14" s="2" t="s">
        <v>73</v>
      </c>
      <c r="E14" s="1" t="s">
        <v>91</v>
      </c>
      <c r="F14" s="2" t="s">
        <v>80</v>
      </c>
      <c r="G14" s="3" t="s">
        <v>1037</v>
      </c>
      <c r="H14" s="32"/>
    </row>
    <row r="15" spans="1:8" s="18" customFormat="1" ht="24.95" customHeight="1" x14ac:dyDescent="0.2">
      <c r="A15" s="7">
        <v>13</v>
      </c>
      <c r="B15" s="17" t="s">
        <v>579</v>
      </c>
      <c r="C15" s="2" t="s">
        <v>92</v>
      </c>
      <c r="D15" s="2" t="s">
        <v>28</v>
      </c>
      <c r="E15" s="1" t="s">
        <v>93</v>
      </c>
      <c r="F15" s="2" t="s">
        <v>71</v>
      </c>
      <c r="G15" s="3" t="s">
        <v>1037</v>
      </c>
      <c r="H15" s="32"/>
    </row>
    <row r="16" spans="1:8" ht="24.95" customHeight="1" x14ac:dyDescent="0.2">
      <c r="A16" s="7">
        <v>14</v>
      </c>
      <c r="B16" s="11" t="s">
        <v>580</v>
      </c>
      <c r="C16" s="11" t="s">
        <v>94</v>
      </c>
      <c r="D16" s="11" t="s">
        <v>28</v>
      </c>
      <c r="E16" s="26" t="s">
        <v>884</v>
      </c>
      <c r="F16" s="11" t="s">
        <v>71</v>
      </c>
      <c r="G16" s="11" t="s">
        <v>1037</v>
      </c>
      <c r="H16" s="32"/>
    </row>
    <row r="17" spans="1:8" ht="24.95" customHeight="1" x14ac:dyDescent="0.2">
      <c r="A17" s="7">
        <v>15</v>
      </c>
      <c r="B17" s="11" t="s">
        <v>581</v>
      </c>
      <c r="C17" s="11" t="s">
        <v>95</v>
      </c>
      <c r="D17" s="11" t="s">
        <v>51</v>
      </c>
      <c r="E17" s="26" t="s">
        <v>96</v>
      </c>
      <c r="F17" s="11" t="s">
        <v>71</v>
      </c>
      <c r="G17" s="11" t="s">
        <v>1037</v>
      </c>
      <c r="H17" s="32"/>
    </row>
    <row r="18" spans="1:8" ht="24.95" customHeight="1" x14ac:dyDescent="0.2">
      <c r="A18" s="7">
        <v>16</v>
      </c>
      <c r="B18" s="11" t="s">
        <v>582</v>
      </c>
      <c r="C18" s="11" t="s">
        <v>97</v>
      </c>
      <c r="D18" s="11" t="s">
        <v>382</v>
      </c>
      <c r="E18" s="26" t="s">
        <v>885</v>
      </c>
      <c r="F18" s="11" t="s">
        <v>71</v>
      </c>
      <c r="G18" s="11" t="s">
        <v>1037</v>
      </c>
      <c r="H18" s="32"/>
    </row>
    <row r="19" spans="1:8" ht="24.95" customHeight="1" x14ac:dyDescent="0.2">
      <c r="A19" s="7">
        <v>17</v>
      </c>
      <c r="B19" s="11" t="s">
        <v>583</v>
      </c>
      <c r="C19" s="11" t="s">
        <v>98</v>
      </c>
      <c r="D19" s="11" t="s">
        <v>17</v>
      </c>
      <c r="E19" s="26" t="s">
        <v>886</v>
      </c>
      <c r="F19" s="11" t="s">
        <v>99</v>
      </c>
      <c r="G19" s="11" t="s">
        <v>1037</v>
      </c>
      <c r="H19" s="32"/>
    </row>
  </sheetData>
  <autoFilter ref="A2:M2" xr:uid="{5E2289B6-6F31-410A-8A0F-8CC1D461F3C8}"/>
  <mergeCells count="2">
    <mergeCell ref="A1:H1"/>
    <mergeCell ref="H3:H19"/>
  </mergeCells>
  <phoneticPr fontId="1"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F61C0-00B8-4CE5-AA0A-382DF0797FF5}">
  <dimension ref="A1:H29"/>
  <sheetViews>
    <sheetView topLeftCell="A10" zoomScaleNormal="100" workbookViewId="0">
      <selection activeCell="H40" sqref="H40"/>
    </sheetView>
  </sheetViews>
  <sheetFormatPr defaultRowHeight="14.25" x14ac:dyDescent="0.2"/>
  <cols>
    <col min="1" max="1" width="9" style="4"/>
    <col min="2" max="2" width="11.125" style="36" customWidth="1"/>
    <col min="3" max="3" width="9" style="36"/>
    <col min="4" max="4" width="14.75" style="36" customWidth="1"/>
    <col min="5" max="5" width="52.25" style="37" customWidth="1"/>
    <col min="6" max="6" width="9" style="36" customWidth="1"/>
    <col min="7" max="7" width="16" style="27" customWidth="1"/>
    <col min="8" max="8" width="29.625" style="4" customWidth="1"/>
    <col min="9" max="16384" width="9" style="4"/>
  </cols>
  <sheetData>
    <row r="1" spans="1:8" ht="38.25" customHeight="1" x14ac:dyDescent="0.2">
      <c r="A1" s="28" t="s">
        <v>1039</v>
      </c>
      <c r="B1" s="28"/>
      <c r="C1" s="28"/>
      <c r="D1" s="28"/>
      <c r="E1" s="28"/>
      <c r="F1" s="28"/>
      <c r="G1" s="28"/>
      <c r="H1" s="28"/>
    </row>
    <row r="2" spans="1:8" s="18" customFormat="1" ht="24.95" customHeight="1" x14ac:dyDescent="0.2">
      <c r="A2" s="9" t="s">
        <v>834</v>
      </c>
      <c r="B2" s="10" t="s">
        <v>835</v>
      </c>
      <c r="C2" s="9" t="s">
        <v>836</v>
      </c>
      <c r="D2" s="9" t="s">
        <v>837</v>
      </c>
      <c r="E2" s="9" t="s">
        <v>838</v>
      </c>
      <c r="F2" s="9" t="s">
        <v>839</v>
      </c>
      <c r="G2" s="8" t="s">
        <v>840</v>
      </c>
      <c r="H2" s="8" t="s">
        <v>841</v>
      </c>
    </row>
    <row r="3" spans="1:8" s="18" customFormat="1" ht="24.95" customHeight="1" x14ac:dyDescent="0.2">
      <c r="A3" s="2">
        <v>1</v>
      </c>
      <c r="B3" s="17" t="s">
        <v>584</v>
      </c>
      <c r="C3" s="2" t="s">
        <v>100</v>
      </c>
      <c r="D3" s="2" t="s">
        <v>78</v>
      </c>
      <c r="E3" s="1" t="s">
        <v>101</v>
      </c>
      <c r="F3" s="2" t="s">
        <v>102</v>
      </c>
      <c r="G3" s="3" t="s">
        <v>1062</v>
      </c>
      <c r="H3" s="33" t="s">
        <v>1040</v>
      </c>
    </row>
    <row r="4" spans="1:8" s="18" customFormat="1" ht="24.95" customHeight="1" x14ac:dyDescent="0.2">
      <c r="A4" s="2">
        <v>2</v>
      </c>
      <c r="B4" s="17" t="s">
        <v>585</v>
      </c>
      <c r="C4" s="2" t="s">
        <v>103</v>
      </c>
      <c r="D4" s="2" t="s">
        <v>78</v>
      </c>
      <c r="E4" s="1" t="s">
        <v>104</v>
      </c>
      <c r="F4" s="2" t="s">
        <v>105</v>
      </c>
      <c r="G4" s="3" t="s">
        <v>1061</v>
      </c>
      <c r="H4" s="34"/>
    </row>
    <row r="5" spans="1:8" s="18" customFormat="1" ht="24.95" customHeight="1" x14ac:dyDescent="0.2">
      <c r="A5" s="2">
        <v>3</v>
      </c>
      <c r="B5" s="17" t="s">
        <v>586</v>
      </c>
      <c r="C5" s="2" t="s">
        <v>106</v>
      </c>
      <c r="D5" s="2" t="s">
        <v>78</v>
      </c>
      <c r="E5" s="1" t="s">
        <v>107</v>
      </c>
      <c r="F5" s="2" t="s">
        <v>108</v>
      </c>
      <c r="G5" s="3" t="s">
        <v>1061</v>
      </c>
      <c r="H5" s="34"/>
    </row>
    <row r="6" spans="1:8" s="18" customFormat="1" ht="24.95" customHeight="1" x14ac:dyDescent="0.2">
      <c r="A6" s="2">
        <v>4</v>
      </c>
      <c r="B6" s="17" t="s">
        <v>587</v>
      </c>
      <c r="C6" s="2" t="s">
        <v>109</v>
      </c>
      <c r="D6" s="2" t="s">
        <v>73</v>
      </c>
      <c r="E6" s="1" t="s">
        <v>110</v>
      </c>
      <c r="F6" s="2" t="s">
        <v>111</v>
      </c>
      <c r="G6" s="3" t="s">
        <v>1061</v>
      </c>
      <c r="H6" s="34"/>
    </row>
    <row r="7" spans="1:8" s="18" customFormat="1" ht="24.95" customHeight="1" x14ac:dyDescent="0.2">
      <c r="A7" s="2">
        <v>5</v>
      </c>
      <c r="B7" s="17" t="s">
        <v>588</v>
      </c>
      <c r="C7" s="2" t="s">
        <v>112</v>
      </c>
      <c r="D7" s="2" t="s">
        <v>19</v>
      </c>
      <c r="E7" s="1" t="s">
        <v>113</v>
      </c>
      <c r="F7" s="2" t="s">
        <v>114</v>
      </c>
      <c r="G7" s="3" t="s">
        <v>1061</v>
      </c>
      <c r="H7" s="34"/>
    </row>
    <row r="8" spans="1:8" s="18" customFormat="1" ht="24.95" customHeight="1" x14ac:dyDescent="0.2">
      <c r="A8" s="2">
        <v>6</v>
      </c>
      <c r="B8" s="17" t="s">
        <v>589</v>
      </c>
      <c r="C8" s="2" t="s">
        <v>115</v>
      </c>
      <c r="D8" s="2" t="s">
        <v>78</v>
      </c>
      <c r="E8" s="1" t="s">
        <v>887</v>
      </c>
      <c r="F8" s="2" t="s">
        <v>116</v>
      </c>
      <c r="G8" s="3" t="s">
        <v>1061</v>
      </c>
      <c r="H8" s="34"/>
    </row>
    <row r="9" spans="1:8" s="18" customFormat="1" ht="24.95" customHeight="1" x14ac:dyDescent="0.2">
      <c r="A9" s="2">
        <v>7</v>
      </c>
      <c r="B9" s="17" t="s">
        <v>590</v>
      </c>
      <c r="C9" s="2" t="s">
        <v>117</v>
      </c>
      <c r="D9" s="2" t="s">
        <v>78</v>
      </c>
      <c r="E9" s="1" t="s">
        <v>118</v>
      </c>
      <c r="F9" s="2" t="s">
        <v>119</v>
      </c>
      <c r="G9" s="3" t="s">
        <v>1061</v>
      </c>
      <c r="H9" s="34"/>
    </row>
    <row r="10" spans="1:8" s="18" customFormat="1" ht="24.95" customHeight="1" x14ac:dyDescent="0.2">
      <c r="A10" s="2">
        <v>8</v>
      </c>
      <c r="B10" s="17" t="s">
        <v>591</v>
      </c>
      <c r="C10" s="2" t="s">
        <v>120</v>
      </c>
      <c r="D10" s="2" t="s">
        <v>73</v>
      </c>
      <c r="E10" s="1" t="s">
        <v>121</v>
      </c>
      <c r="F10" s="2" t="s">
        <v>105</v>
      </c>
      <c r="G10" s="3" t="s">
        <v>1061</v>
      </c>
      <c r="H10" s="34"/>
    </row>
    <row r="11" spans="1:8" s="18" customFormat="1" ht="24.95" customHeight="1" x14ac:dyDescent="0.2">
      <c r="A11" s="2">
        <v>9</v>
      </c>
      <c r="B11" s="17" t="s">
        <v>592</v>
      </c>
      <c r="C11" s="2" t="s">
        <v>122</v>
      </c>
      <c r="D11" s="2" t="s">
        <v>73</v>
      </c>
      <c r="E11" s="1" t="s">
        <v>123</v>
      </c>
      <c r="F11" s="2" t="s">
        <v>116</v>
      </c>
      <c r="G11" s="3" t="s">
        <v>1061</v>
      </c>
      <c r="H11" s="34"/>
    </row>
    <row r="12" spans="1:8" s="18" customFormat="1" ht="24.95" customHeight="1" x14ac:dyDescent="0.2">
      <c r="A12" s="2">
        <v>10</v>
      </c>
      <c r="B12" s="17" t="s">
        <v>593</v>
      </c>
      <c r="C12" s="2" t="s">
        <v>124</v>
      </c>
      <c r="D12" s="2" t="s">
        <v>73</v>
      </c>
      <c r="E12" s="1" t="s">
        <v>888</v>
      </c>
      <c r="F12" s="2" t="s">
        <v>108</v>
      </c>
      <c r="G12" s="3" t="s">
        <v>1061</v>
      </c>
      <c r="H12" s="34"/>
    </row>
    <row r="13" spans="1:8" s="18" customFormat="1" ht="24.95" customHeight="1" x14ac:dyDescent="0.2">
      <c r="A13" s="2">
        <v>11</v>
      </c>
      <c r="B13" s="17" t="s">
        <v>594</v>
      </c>
      <c r="C13" s="2" t="s">
        <v>125</v>
      </c>
      <c r="D13" s="2" t="s">
        <v>51</v>
      </c>
      <c r="E13" s="1" t="s">
        <v>126</v>
      </c>
      <c r="F13" s="2" t="s">
        <v>119</v>
      </c>
      <c r="G13" s="3" t="s">
        <v>1061</v>
      </c>
      <c r="H13" s="34"/>
    </row>
    <row r="14" spans="1:8" s="18" customFormat="1" ht="24.95" customHeight="1" x14ac:dyDescent="0.2">
      <c r="A14" s="2">
        <v>12</v>
      </c>
      <c r="B14" s="17" t="s">
        <v>595</v>
      </c>
      <c r="C14" s="2" t="s">
        <v>127</v>
      </c>
      <c r="D14" s="2" t="s">
        <v>73</v>
      </c>
      <c r="E14" s="1" t="s">
        <v>128</v>
      </c>
      <c r="F14" s="2" t="s">
        <v>111</v>
      </c>
      <c r="G14" s="3" t="s">
        <v>1061</v>
      </c>
      <c r="H14" s="34"/>
    </row>
    <row r="15" spans="1:8" s="18" customFormat="1" ht="24.95" customHeight="1" x14ac:dyDescent="0.2">
      <c r="A15" s="2">
        <v>13</v>
      </c>
      <c r="B15" s="17" t="s">
        <v>596</v>
      </c>
      <c r="C15" s="2" t="s">
        <v>129</v>
      </c>
      <c r="D15" s="2" t="s">
        <v>73</v>
      </c>
      <c r="E15" s="1" t="s">
        <v>130</v>
      </c>
      <c r="F15" s="2" t="s">
        <v>105</v>
      </c>
      <c r="G15" s="3" t="s">
        <v>1061</v>
      </c>
      <c r="H15" s="34"/>
    </row>
    <row r="16" spans="1:8" ht="24.95" customHeight="1" x14ac:dyDescent="0.2">
      <c r="A16" s="2">
        <v>14</v>
      </c>
      <c r="B16" s="17" t="s">
        <v>597</v>
      </c>
      <c r="C16" s="2" t="s">
        <v>131</v>
      </c>
      <c r="D16" s="2" t="s">
        <v>73</v>
      </c>
      <c r="E16" s="1" t="s">
        <v>132</v>
      </c>
      <c r="F16" s="2" t="s">
        <v>119</v>
      </c>
      <c r="G16" s="3" t="s">
        <v>1061</v>
      </c>
      <c r="H16" s="34"/>
    </row>
    <row r="17" spans="1:8" ht="24.95" customHeight="1" x14ac:dyDescent="0.2">
      <c r="A17" s="2">
        <v>15</v>
      </c>
      <c r="B17" s="17" t="s">
        <v>598</v>
      </c>
      <c r="C17" s="2" t="s">
        <v>133</v>
      </c>
      <c r="D17" s="2" t="s">
        <v>73</v>
      </c>
      <c r="E17" s="1" t="s">
        <v>134</v>
      </c>
      <c r="F17" s="2" t="s">
        <v>135</v>
      </c>
      <c r="G17" s="3" t="s">
        <v>1061</v>
      </c>
      <c r="H17" s="34"/>
    </row>
    <row r="18" spans="1:8" ht="24.95" customHeight="1" x14ac:dyDescent="0.2">
      <c r="A18" s="2">
        <v>16</v>
      </c>
      <c r="B18" s="17" t="s">
        <v>599</v>
      </c>
      <c r="C18" s="2" t="s">
        <v>136</v>
      </c>
      <c r="D18" s="2" t="s">
        <v>78</v>
      </c>
      <c r="E18" s="1" t="s">
        <v>137</v>
      </c>
      <c r="F18" s="2" t="s">
        <v>105</v>
      </c>
      <c r="G18" s="3" t="s">
        <v>1061</v>
      </c>
      <c r="H18" s="34"/>
    </row>
    <row r="19" spans="1:8" ht="24.95" customHeight="1" x14ac:dyDescent="0.2">
      <c r="A19" s="2">
        <v>17</v>
      </c>
      <c r="B19" s="17" t="s">
        <v>600</v>
      </c>
      <c r="C19" s="2" t="s">
        <v>138</v>
      </c>
      <c r="D19" s="2" t="s">
        <v>78</v>
      </c>
      <c r="E19" s="1" t="s">
        <v>889</v>
      </c>
      <c r="F19" s="2" t="s">
        <v>135</v>
      </c>
      <c r="G19" s="3" t="s">
        <v>1061</v>
      </c>
      <c r="H19" s="34"/>
    </row>
    <row r="20" spans="1:8" ht="24.95" customHeight="1" x14ac:dyDescent="0.2">
      <c r="A20" s="2">
        <v>18</v>
      </c>
      <c r="B20" s="17" t="s">
        <v>601</v>
      </c>
      <c r="C20" s="2" t="s">
        <v>139</v>
      </c>
      <c r="D20" s="2" t="s">
        <v>78</v>
      </c>
      <c r="E20" s="1" t="s">
        <v>140</v>
      </c>
      <c r="F20" s="2" t="s">
        <v>119</v>
      </c>
      <c r="G20" s="3" t="s">
        <v>1061</v>
      </c>
      <c r="H20" s="34"/>
    </row>
    <row r="21" spans="1:8" ht="24.95" customHeight="1" x14ac:dyDescent="0.2">
      <c r="A21" s="2">
        <v>19</v>
      </c>
      <c r="B21" s="17" t="s">
        <v>602</v>
      </c>
      <c r="C21" s="2" t="s">
        <v>141</v>
      </c>
      <c r="D21" s="2" t="s">
        <v>73</v>
      </c>
      <c r="E21" s="1" t="s">
        <v>142</v>
      </c>
      <c r="F21" s="2" t="s">
        <v>105</v>
      </c>
      <c r="G21" s="3" t="s">
        <v>1061</v>
      </c>
      <c r="H21" s="34"/>
    </row>
    <row r="22" spans="1:8" ht="24.95" customHeight="1" x14ac:dyDescent="0.2">
      <c r="A22" s="2">
        <v>20</v>
      </c>
      <c r="B22" s="17" t="s">
        <v>603</v>
      </c>
      <c r="C22" s="2" t="s">
        <v>143</v>
      </c>
      <c r="D22" s="2" t="s">
        <v>73</v>
      </c>
      <c r="E22" s="1" t="s">
        <v>890</v>
      </c>
      <c r="F22" s="2" t="s">
        <v>144</v>
      </c>
      <c r="G22" s="3" t="s">
        <v>1061</v>
      </c>
      <c r="H22" s="34"/>
    </row>
    <row r="23" spans="1:8" ht="24.95" customHeight="1" x14ac:dyDescent="0.2">
      <c r="A23" s="2">
        <v>21</v>
      </c>
      <c r="B23" s="17" t="s">
        <v>604</v>
      </c>
      <c r="C23" s="2" t="s">
        <v>145</v>
      </c>
      <c r="D23" s="2" t="s">
        <v>51</v>
      </c>
      <c r="E23" s="1" t="s">
        <v>146</v>
      </c>
      <c r="F23" s="2" t="s">
        <v>102</v>
      </c>
      <c r="G23" s="3" t="s">
        <v>1061</v>
      </c>
      <c r="H23" s="34"/>
    </row>
    <row r="24" spans="1:8" ht="24.95" customHeight="1" x14ac:dyDescent="0.2">
      <c r="A24" s="2">
        <v>22</v>
      </c>
      <c r="B24" s="17" t="s">
        <v>605</v>
      </c>
      <c r="C24" s="2" t="s">
        <v>147</v>
      </c>
      <c r="D24" s="2" t="s">
        <v>78</v>
      </c>
      <c r="E24" s="1" t="s">
        <v>148</v>
      </c>
      <c r="F24" s="2" t="s">
        <v>135</v>
      </c>
      <c r="G24" s="3" t="s">
        <v>1061</v>
      </c>
      <c r="H24" s="34"/>
    </row>
    <row r="25" spans="1:8" ht="24.95" customHeight="1" x14ac:dyDescent="0.2">
      <c r="A25" s="2">
        <v>23</v>
      </c>
      <c r="B25" s="17" t="s">
        <v>606</v>
      </c>
      <c r="C25" s="2" t="s">
        <v>149</v>
      </c>
      <c r="D25" s="2" t="s">
        <v>73</v>
      </c>
      <c r="E25" s="1" t="s">
        <v>150</v>
      </c>
      <c r="F25" s="2" t="s">
        <v>105</v>
      </c>
      <c r="G25" s="3" t="s">
        <v>1061</v>
      </c>
      <c r="H25" s="34"/>
    </row>
    <row r="26" spans="1:8" ht="24.95" customHeight="1" x14ac:dyDescent="0.2">
      <c r="A26" s="2">
        <v>24</v>
      </c>
      <c r="B26" s="17" t="s">
        <v>607</v>
      </c>
      <c r="C26" s="2" t="s">
        <v>151</v>
      </c>
      <c r="D26" s="2" t="s">
        <v>78</v>
      </c>
      <c r="E26" s="1" t="s">
        <v>891</v>
      </c>
      <c r="F26" s="2" t="s">
        <v>135</v>
      </c>
      <c r="G26" s="3" t="s">
        <v>1061</v>
      </c>
      <c r="H26" s="34"/>
    </row>
    <row r="27" spans="1:8" ht="24.95" customHeight="1" x14ac:dyDescent="0.2">
      <c r="A27" s="2">
        <v>25</v>
      </c>
      <c r="B27" s="17" t="s">
        <v>608</v>
      </c>
      <c r="C27" s="2" t="s">
        <v>152</v>
      </c>
      <c r="D27" s="2" t="s">
        <v>78</v>
      </c>
      <c r="E27" s="1" t="s">
        <v>153</v>
      </c>
      <c r="F27" s="2" t="s">
        <v>144</v>
      </c>
      <c r="G27" s="3" t="s">
        <v>1061</v>
      </c>
      <c r="H27" s="34"/>
    </row>
    <row r="28" spans="1:8" ht="24.95" customHeight="1" x14ac:dyDescent="0.2">
      <c r="A28" s="2">
        <v>26</v>
      </c>
      <c r="B28" s="17" t="s">
        <v>609</v>
      </c>
      <c r="C28" s="2" t="s">
        <v>154</v>
      </c>
      <c r="D28" s="2" t="s">
        <v>19</v>
      </c>
      <c r="E28" s="1" t="s">
        <v>155</v>
      </c>
      <c r="F28" s="2" t="s">
        <v>114</v>
      </c>
      <c r="G28" s="3" t="s">
        <v>1061</v>
      </c>
      <c r="H28" s="34"/>
    </row>
    <row r="29" spans="1:8" ht="24.95" customHeight="1" x14ac:dyDescent="0.2">
      <c r="A29" s="2">
        <v>27</v>
      </c>
      <c r="B29" s="17" t="s">
        <v>610</v>
      </c>
      <c r="C29" s="2" t="s">
        <v>156</v>
      </c>
      <c r="D29" s="2" t="s">
        <v>78</v>
      </c>
      <c r="E29" s="1" t="s">
        <v>157</v>
      </c>
      <c r="F29" s="2" t="s">
        <v>111</v>
      </c>
      <c r="G29" s="3" t="s">
        <v>1061</v>
      </c>
      <c r="H29" s="35"/>
    </row>
  </sheetData>
  <autoFilter ref="A2:M2" xr:uid="{5E2289B6-6F31-410A-8A0F-8CC1D461F3C8}"/>
  <mergeCells count="2">
    <mergeCell ref="A1:H1"/>
    <mergeCell ref="H3:H29"/>
  </mergeCells>
  <phoneticPr fontId="1"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3A376-2CA1-4D7A-A1E4-D8E3833E674C}">
  <dimension ref="A1:H22"/>
  <sheetViews>
    <sheetView zoomScaleNormal="100" workbookViewId="0">
      <selection activeCell="J13" sqref="J13"/>
    </sheetView>
  </sheetViews>
  <sheetFormatPr defaultRowHeight="14.25" x14ac:dyDescent="0.2"/>
  <cols>
    <col min="2" max="2" width="11.125" style="12" customWidth="1"/>
    <col min="3" max="3" width="9" style="12"/>
    <col min="4" max="4" width="14.75" style="12" customWidth="1"/>
    <col min="5" max="5" width="52.25" style="13" customWidth="1"/>
    <col min="6" max="6" width="9" style="12" customWidth="1"/>
    <col min="7" max="7" width="16" style="14" customWidth="1"/>
    <col min="8" max="8" width="29.625" customWidth="1"/>
  </cols>
  <sheetData>
    <row r="1" spans="1:8" s="4" customFormat="1" ht="38.25" customHeight="1" x14ac:dyDescent="0.2">
      <c r="A1" s="28" t="s">
        <v>1041</v>
      </c>
      <c r="B1" s="28"/>
      <c r="C1" s="28"/>
      <c r="D1" s="28"/>
      <c r="E1" s="28"/>
      <c r="F1" s="28"/>
      <c r="G1" s="28"/>
      <c r="H1" s="28"/>
    </row>
    <row r="2" spans="1:8" s="18" customFormat="1" ht="24.95" customHeight="1" x14ac:dyDescent="0.2">
      <c r="A2" s="9" t="s">
        <v>834</v>
      </c>
      <c r="B2" s="10" t="s">
        <v>835</v>
      </c>
      <c r="C2" s="9" t="s">
        <v>836</v>
      </c>
      <c r="D2" s="9" t="s">
        <v>837</v>
      </c>
      <c r="E2" s="9" t="s">
        <v>838</v>
      </c>
      <c r="F2" s="9" t="s">
        <v>839</v>
      </c>
      <c r="G2" s="8" t="s">
        <v>840</v>
      </c>
      <c r="H2" s="8" t="s">
        <v>841</v>
      </c>
    </row>
    <row r="3" spans="1:8" s="23" customFormat="1" ht="24.95" customHeight="1" x14ac:dyDescent="0.15">
      <c r="A3" s="2">
        <v>1</v>
      </c>
      <c r="B3" s="17" t="s">
        <v>611</v>
      </c>
      <c r="C3" s="2" t="s">
        <v>158</v>
      </c>
      <c r="D3" s="2" t="s">
        <v>78</v>
      </c>
      <c r="E3" s="1" t="s">
        <v>159</v>
      </c>
      <c r="F3" s="2" t="s">
        <v>160</v>
      </c>
      <c r="G3" s="3" t="s">
        <v>809</v>
      </c>
      <c r="H3" s="32" t="s">
        <v>1063</v>
      </c>
    </row>
    <row r="4" spans="1:8" s="23" customFormat="1" ht="24.95" customHeight="1" x14ac:dyDescent="0.15">
      <c r="A4" s="2">
        <v>2</v>
      </c>
      <c r="B4" s="17" t="s">
        <v>612</v>
      </c>
      <c r="C4" s="2" t="s">
        <v>161</v>
      </c>
      <c r="D4" s="2" t="s">
        <v>78</v>
      </c>
      <c r="E4" s="1" t="s">
        <v>162</v>
      </c>
      <c r="F4" s="2" t="s">
        <v>163</v>
      </c>
      <c r="G4" s="3" t="s">
        <v>809</v>
      </c>
      <c r="H4" s="32"/>
    </row>
    <row r="5" spans="1:8" s="23" customFormat="1" ht="24.95" customHeight="1" x14ac:dyDescent="0.15">
      <c r="A5" s="2">
        <v>3</v>
      </c>
      <c r="B5" s="17" t="s">
        <v>613</v>
      </c>
      <c r="C5" s="2" t="s">
        <v>164</v>
      </c>
      <c r="D5" s="2" t="s">
        <v>73</v>
      </c>
      <c r="E5" s="1" t="s">
        <v>892</v>
      </c>
      <c r="F5" s="2" t="s">
        <v>165</v>
      </c>
      <c r="G5" s="3" t="s">
        <v>809</v>
      </c>
      <c r="H5" s="32"/>
    </row>
    <row r="6" spans="1:8" s="23" customFormat="1" ht="24.95" customHeight="1" x14ac:dyDescent="0.15">
      <c r="A6" s="2">
        <v>4</v>
      </c>
      <c r="B6" s="17" t="s">
        <v>614</v>
      </c>
      <c r="C6" s="2" t="s">
        <v>166</v>
      </c>
      <c r="D6" s="2" t="s">
        <v>17</v>
      </c>
      <c r="E6" s="1" t="s">
        <v>167</v>
      </c>
      <c r="F6" s="2" t="s">
        <v>168</v>
      </c>
      <c r="G6" s="3" t="s">
        <v>809</v>
      </c>
      <c r="H6" s="32"/>
    </row>
    <row r="7" spans="1:8" s="23" customFormat="1" ht="24.95" customHeight="1" x14ac:dyDescent="0.15">
      <c r="A7" s="2">
        <v>5</v>
      </c>
      <c r="B7" s="17" t="s">
        <v>615</v>
      </c>
      <c r="C7" s="2" t="s">
        <v>169</v>
      </c>
      <c r="D7" s="2" t="s">
        <v>17</v>
      </c>
      <c r="E7" s="1" t="s">
        <v>170</v>
      </c>
      <c r="F7" s="2" t="s">
        <v>160</v>
      </c>
      <c r="G7" s="3" t="s">
        <v>809</v>
      </c>
      <c r="H7" s="32"/>
    </row>
    <row r="8" spans="1:8" s="23" customFormat="1" ht="24.95" customHeight="1" x14ac:dyDescent="0.15">
      <c r="A8" s="2">
        <v>6</v>
      </c>
      <c r="B8" s="17" t="s">
        <v>616</v>
      </c>
      <c r="C8" s="2" t="s">
        <v>171</v>
      </c>
      <c r="D8" s="2" t="s">
        <v>78</v>
      </c>
      <c r="E8" s="1" t="s">
        <v>893</v>
      </c>
      <c r="F8" s="2" t="s">
        <v>168</v>
      </c>
      <c r="G8" s="3" t="s">
        <v>809</v>
      </c>
      <c r="H8" s="32"/>
    </row>
    <row r="9" spans="1:8" s="23" customFormat="1" ht="24.95" customHeight="1" x14ac:dyDescent="0.15">
      <c r="A9" s="2">
        <v>7</v>
      </c>
      <c r="B9" s="17" t="s">
        <v>617</v>
      </c>
      <c r="C9" s="2" t="s">
        <v>172</v>
      </c>
      <c r="D9" s="2" t="s">
        <v>78</v>
      </c>
      <c r="E9" s="1" t="s">
        <v>173</v>
      </c>
      <c r="F9" s="2" t="s">
        <v>165</v>
      </c>
      <c r="G9" s="3" t="s">
        <v>809</v>
      </c>
      <c r="H9" s="32"/>
    </row>
    <row r="10" spans="1:8" s="23" customFormat="1" ht="24.95" customHeight="1" x14ac:dyDescent="0.15">
      <c r="A10" s="2">
        <v>8</v>
      </c>
      <c r="B10" s="17" t="s">
        <v>618</v>
      </c>
      <c r="C10" s="2" t="s">
        <v>174</v>
      </c>
      <c r="D10" s="2" t="s">
        <v>73</v>
      </c>
      <c r="E10" s="1" t="s">
        <v>175</v>
      </c>
      <c r="F10" s="2" t="s">
        <v>176</v>
      </c>
      <c r="G10" s="3" t="s">
        <v>809</v>
      </c>
      <c r="H10" s="32"/>
    </row>
    <row r="11" spans="1:8" s="23" customFormat="1" ht="24.95" customHeight="1" x14ac:dyDescent="0.15">
      <c r="A11" s="2">
        <v>9</v>
      </c>
      <c r="B11" s="17" t="s">
        <v>619</v>
      </c>
      <c r="C11" s="2" t="s">
        <v>177</v>
      </c>
      <c r="D11" s="2" t="s">
        <v>73</v>
      </c>
      <c r="E11" s="1" t="s">
        <v>178</v>
      </c>
      <c r="F11" s="2" t="s">
        <v>165</v>
      </c>
      <c r="G11" s="3" t="s">
        <v>809</v>
      </c>
      <c r="H11" s="32"/>
    </row>
    <row r="12" spans="1:8" s="23" customFormat="1" ht="24.95" customHeight="1" x14ac:dyDescent="0.15">
      <c r="A12" s="2">
        <v>10</v>
      </c>
      <c r="B12" s="17" t="s">
        <v>620</v>
      </c>
      <c r="C12" s="2" t="s">
        <v>179</v>
      </c>
      <c r="D12" s="2" t="s">
        <v>17</v>
      </c>
      <c r="E12" s="1" t="s">
        <v>894</v>
      </c>
      <c r="F12" s="2" t="s">
        <v>180</v>
      </c>
      <c r="G12" s="3" t="s">
        <v>809</v>
      </c>
      <c r="H12" s="32"/>
    </row>
    <row r="13" spans="1:8" s="23" customFormat="1" ht="24.95" customHeight="1" x14ac:dyDescent="0.15">
      <c r="A13" s="2">
        <v>11</v>
      </c>
      <c r="B13" s="17" t="s">
        <v>621</v>
      </c>
      <c r="C13" s="2" t="s">
        <v>181</v>
      </c>
      <c r="D13" s="2" t="s">
        <v>78</v>
      </c>
      <c r="E13" s="1" t="s">
        <v>182</v>
      </c>
      <c r="F13" s="2" t="s">
        <v>165</v>
      </c>
      <c r="G13" s="3" t="s">
        <v>809</v>
      </c>
      <c r="H13" s="32"/>
    </row>
    <row r="14" spans="1:8" s="23" customFormat="1" ht="24.95" customHeight="1" x14ac:dyDescent="0.15">
      <c r="A14" s="2">
        <v>12</v>
      </c>
      <c r="B14" s="17" t="s">
        <v>622</v>
      </c>
      <c r="C14" s="2" t="s">
        <v>183</v>
      </c>
      <c r="D14" s="2" t="s">
        <v>73</v>
      </c>
      <c r="E14" s="1" t="s">
        <v>184</v>
      </c>
      <c r="F14" s="2" t="s">
        <v>180</v>
      </c>
      <c r="G14" s="3" t="s">
        <v>809</v>
      </c>
      <c r="H14" s="32"/>
    </row>
    <row r="15" spans="1:8" s="23" customFormat="1" ht="24.95" customHeight="1" x14ac:dyDescent="0.15">
      <c r="A15" s="2">
        <v>13</v>
      </c>
      <c r="B15" s="17" t="s">
        <v>623</v>
      </c>
      <c r="C15" s="2" t="s">
        <v>185</v>
      </c>
      <c r="D15" s="2" t="s">
        <v>78</v>
      </c>
      <c r="E15" s="1" t="s">
        <v>186</v>
      </c>
      <c r="F15" s="2" t="s">
        <v>160</v>
      </c>
      <c r="G15" s="3" t="s">
        <v>809</v>
      </c>
      <c r="H15" s="32"/>
    </row>
    <row r="16" spans="1:8" s="23" customFormat="1" ht="24.95" customHeight="1" x14ac:dyDescent="0.15">
      <c r="A16" s="2">
        <v>14</v>
      </c>
      <c r="B16" s="17" t="s">
        <v>624</v>
      </c>
      <c r="C16" s="2" t="s">
        <v>187</v>
      </c>
      <c r="D16" s="2" t="s">
        <v>73</v>
      </c>
      <c r="E16" s="1" t="s">
        <v>188</v>
      </c>
      <c r="F16" s="2" t="s">
        <v>165</v>
      </c>
      <c r="G16" s="3" t="s">
        <v>809</v>
      </c>
      <c r="H16" s="32"/>
    </row>
    <row r="17" spans="1:8" s="23" customFormat="1" ht="24.95" customHeight="1" x14ac:dyDescent="0.15">
      <c r="A17" s="2">
        <v>15</v>
      </c>
      <c r="B17" s="17" t="s">
        <v>625</v>
      </c>
      <c r="C17" s="2" t="s">
        <v>189</v>
      </c>
      <c r="D17" s="2" t="s">
        <v>73</v>
      </c>
      <c r="E17" s="1" t="s">
        <v>190</v>
      </c>
      <c r="F17" s="2" t="s">
        <v>165</v>
      </c>
      <c r="G17" s="3" t="s">
        <v>809</v>
      </c>
      <c r="H17" s="32"/>
    </row>
    <row r="18" spans="1:8" s="23" customFormat="1" ht="24.95" customHeight="1" x14ac:dyDescent="0.15">
      <c r="A18" s="2">
        <v>16</v>
      </c>
      <c r="B18" s="17" t="s">
        <v>626</v>
      </c>
      <c r="C18" s="2" t="s">
        <v>191</v>
      </c>
      <c r="D18" s="2" t="s">
        <v>78</v>
      </c>
      <c r="E18" s="1" t="s">
        <v>895</v>
      </c>
      <c r="F18" s="2" t="s">
        <v>192</v>
      </c>
      <c r="G18" s="3" t="s">
        <v>809</v>
      </c>
      <c r="H18" s="32"/>
    </row>
    <row r="19" spans="1:8" s="23" customFormat="1" ht="24.95" customHeight="1" x14ac:dyDescent="0.15">
      <c r="A19" s="2">
        <v>17</v>
      </c>
      <c r="B19" s="17" t="s">
        <v>627</v>
      </c>
      <c r="C19" s="2" t="s">
        <v>193</v>
      </c>
      <c r="D19" s="2" t="s">
        <v>73</v>
      </c>
      <c r="E19" s="1" t="s">
        <v>194</v>
      </c>
      <c r="F19" s="2" t="s">
        <v>163</v>
      </c>
      <c r="G19" s="3" t="s">
        <v>809</v>
      </c>
      <c r="H19" s="32"/>
    </row>
    <row r="20" spans="1:8" s="23" customFormat="1" ht="24.95" customHeight="1" x14ac:dyDescent="0.15">
      <c r="A20" s="2">
        <v>18</v>
      </c>
      <c r="B20" s="17" t="s">
        <v>628</v>
      </c>
      <c r="C20" s="2" t="s">
        <v>195</v>
      </c>
      <c r="D20" s="2" t="s">
        <v>73</v>
      </c>
      <c r="E20" s="1" t="s">
        <v>896</v>
      </c>
      <c r="F20" s="2" t="s">
        <v>180</v>
      </c>
      <c r="G20" s="3" t="s">
        <v>809</v>
      </c>
      <c r="H20" s="32"/>
    </row>
    <row r="21" spans="1:8" s="23" customFormat="1" ht="24.95" customHeight="1" x14ac:dyDescent="0.15">
      <c r="A21" s="2">
        <v>19</v>
      </c>
      <c r="B21" s="17" t="s">
        <v>629</v>
      </c>
      <c r="C21" s="2" t="s">
        <v>196</v>
      </c>
      <c r="D21" s="2" t="s">
        <v>73</v>
      </c>
      <c r="E21" s="1" t="s">
        <v>197</v>
      </c>
      <c r="F21" s="2" t="s">
        <v>180</v>
      </c>
      <c r="G21" s="3" t="s">
        <v>809</v>
      </c>
      <c r="H21" s="32"/>
    </row>
    <row r="22" spans="1:8" s="23" customFormat="1" ht="24.95" customHeight="1" x14ac:dyDescent="0.15">
      <c r="A22" s="2">
        <v>20</v>
      </c>
      <c r="B22" s="17" t="s">
        <v>795</v>
      </c>
      <c r="C22" s="2" t="s">
        <v>198</v>
      </c>
      <c r="D22" s="2" t="s">
        <v>19</v>
      </c>
      <c r="E22" s="1" t="s">
        <v>199</v>
      </c>
      <c r="F22" s="2" t="s">
        <v>176</v>
      </c>
      <c r="G22" s="3" t="s">
        <v>809</v>
      </c>
      <c r="H22" s="32"/>
    </row>
  </sheetData>
  <autoFilter ref="A2:M2" xr:uid="{5E2289B6-6F31-410A-8A0F-8CC1D461F3C8}"/>
  <mergeCells count="2">
    <mergeCell ref="A1:H1"/>
    <mergeCell ref="H3:H22"/>
  </mergeCells>
  <phoneticPr fontId="1"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2C603-D20C-4C3F-BA08-BE8EE82CF94D}">
  <dimension ref="A1:H23"/>
  <sheetViews>
    <sheetView zoomScaleNormal="100" workbookViewId="0">
      <selection activeCell="A3" sqref="A3:A23"/>
    </sheetView>
  </sheetViews>
  <sheetFormatPr defaultRowHeight="14.25" x14ac:dyDescent="0.2"/>
  <cols>
    <col min="2" max="2" width="11.125" style="12" customWidth="1"/>
    <col min="3" max="3" width="9" style="12"/>
    <col min="4" max="4" width="14.75" style="12" customWidth="1"/>
    <col min="5" max="5" width="52.25" style="13" customWidth="1"/>
    <col min="6" max="6" width="9" style="12" customWidth="1"/>
    <col min="7" max="7" width="16" style="14" customWidth="1"/>
    <col min="8" max="8" width="29.625" customWidth="1"/>
  </cols>
  <sheetData>
    <row r="1" spans="1:8" s="4" customFormat="1" ht="38.25" customHeight="1" x14ac:dyDescent="0.2">
      <c r="A1" s="28" t="s">
        <v>1043</v>
      </c>
      <c r="B1" s="28"/>
      <c r="C1" s="28"/>
      <c r="D1" s="28"/>
      <c r="E1" s="28"/>
      <c r="F1" s="28"/>
      <c r="G1" s="28"/>
      <c r="H1" s="28"/>
    </row>
    <row r="2" spans="1:8" s="18" customFormat="1" ht="24.95" customHeight="1" x14ac:dyDescent="0.2">
      <c r="A2" s="9" t="s">
        <v>834</v>
      </c>
      <c r="B2" s="10" t="s">
        <v>835</v>
      </c>
      <c r="C2" s="9" t="s">
        <v>836</v>
      </c>
      <c r="D2" s="9" t="s">
        <v>837</v>
      </c>
      <c r="E2" s="9" t="s">
        <v>838</v>
      </c>
      <c r="F2" s="9" t="s">
        <v>839</v>
      </c>
      <c r="G2" s="8" t="s">
        <v>840</v>
      </c>
      <c r="H2" s="8" t="s">
        <v>841</v>
      </c>
    </row>
    <row r="3" spans="1:8" s="23" customFormat="1" ht="24.95" customHeight="1" x14ac:dyDescent="0.15">
      <c r="A3" s="6">
        <v>1</v>
      </c>
      <c r="B3" s="17" t="s">
        <v>630</v>
      </c>
      <c r="C3" s="2" t="s">
        <v>897</v>
      </c>
      <c r="D3" s="2" t="s">
        <v>1</v>
      </c>
      <c r="E3" s="1" t="s">
        <v>898</v>
      </c>
      <c r="F3" s="2" t="s">
        <v>442</v>
      </c>
      <c r="G3" s="6" t="s">
        <v>200</v>
      </c>
      <c r="H3" s="32" t="s">
        <v>1042</v>
      </c>
    </row>
    <row r="4" spans="1:8" s="23" customFormat="1" ht="24.95" customHeight="1" x14ac:dyDescent="0.15">
      <c r="A4" s="6">
        <v>2</v>
      </c>
      <c r="B4" s="17" t="s">
        <v>631</v>
      </c>
      <c r="C4" s="2" t="s">
        <v>201</v>
      </c>
      <c r="D4" s="2" t="s">
        <v>1</v>
      </c>
      <c r="E4" s="1" t="s">
        <v>202</v>
      </c>
      <c r="F4" s="2" t="s">
        <v>203</v>
      </c>
      <c r="G4" s="6" t="s">
        <v>200</v>
      </c>
      <c r="H4" s="32"/>
    </row>
    <row r="5" spans="1:8" s="23" customFormat="1" ht="24.95" customHeight="1" x14ac:dyDescent="0.15">
      <c r="A5" s="6">
        <v>3</v>
      </c>
      <c r="B5" s="17" t="s">
        <v>632</v>
      </c>
      <c r="C5" s="2" t="s">
        <v>899</v>
      </c>
      <c r="D5" s="2" t="s">
        <v>1</v>
      </c>
      <c r="E5" s="1" t="s">
        <v>900</v>
      </c>
      <c r="F5" s="2" t="s">
        <v>442</v>
      </c>
      <c r="G5" s="6" t="s">
        <v>200</v>
      </c>
      <c r="H5" s="32"/>
    </row>
    <row r="6" spans="1:8" s="23" customFormat="1" ht="24.95" customHeight="1" x14ac:dyDescent="0.15">
      <c r="A6" s="6">
        <v>4</v>
      </c>
      <c r="B6" s="17" t="s">
        <v>633</v>
      </c>
      <c r="C6" s="2" t="s">
        <v>204</v>
      </c>
      <c r="D6" s="2" t="s">
        <v>1</v>
      </c>
      <c r="E6" s="1" t="s">
        <v>901</v>
      </c>
      <c r="F6" s="2" t="s">
        <v>205</v>
      </c>
      <c r="G6" s="6" t="s">
        <v>200</v>
      </c>
      <c r="H6" s="32"/>
    </row>
    <row r="7" spans="1:8" s="23" customFormat="1" ht="24.95" customHeight="1" x14ac:dyDescent="0.15">
      <c r="A7" s="6">
        <v>5</v>
      </c>
      <c r="B7" s="17" t="s">
        <v>634</v>
      </c>
      <c r="C7" s="2" t="s">
        <v>206</v>
      </c>
      <c r="D7" s="2" t="s">
        <v>1</v>
      </c>
      <c r="E7" s="1" t="s">
        <v>902</v>
      </c>
      <c r="F7" s="2" t="s">
        <v>207</v>
      </c>
      <c r="G7" s="6" t="s">
        <v>200</v>
      </c>
      <c r="H7" s="32"/>
    </row>
    <row r="8" spans="1:8" s="23" customFormat="1" ht="24.95" customHeight="1" x14ac:dyDescent="0.15">
      <c r="A8" s="6">
        <v>6</v>
      </c>
      <c r="B8" s="17" t="s">
        <v>635</v>
      </c>
      <c r="C8" s="2" t="s">
        <v>208</v>
      </c>
      <c r="D8" s="2" t="s">
        <v>23</v>
      </c>
      <c r="E8" s="1" t="s">
        <v>903</v>
      </c>
      <c r="F8" s="2" t="s">
        <v>209</v>
      </c>
      <c r="G8" s="6" t="s">
        <v>200</v>
      </c>
      <c r="H8" s="32"/>
    </row>
    <row r="9" spans="1:8" s="23" customFormat="1" ht="24.95" customHeight="1" x14ac:dyDescent="0.15">
      <c r="A9" s="6">
        <v>7</v>
      </c>
      <c r="B9" s="17" t="s">
        <v>636</v>
      </c>
      <c r="C9" s="2" t="s">
        <v>210</v>
      </c>
      <c r="D9" s="2" t="s">
        <v>23</v>
      </c>
      <c r="E9" s="1" t="s">
        <v>211</v>
      </c>
      <c r="F9" s="2" t="s">
        <v>209</v>
      </c>
      <c r="G9" s="6" t="s">
        <v>200</v>
      </c>
      <c r="H9" s="32"/>
    </row>
    <row r="10" spans="1:8" s="23" customFormat="1" ht="24.95" customHeight="1" x14ac:dyDescent="0.15">
      <c r="A10" s="6">
        <v>8</v>
      </c>
      <c r="B10" s="17" t="s">
        <v>637</v>
      </c>
      <c r="C10" s="2" t="s">
        <v>212</v>
      </c>
      <c r="D10" s="2" t="s">
        <v>23</v>
      </c>
      <c r="E10" s="1" t="s">
        <v>213</v>
      </c>
      <c r="F10" s="2" t="s">
        <v>214</v>
      </c>
      <c r="G10" s="6" t="s">
        <v>200</v>
      </c>
      <c r="H10" s="32"/>
    </row>
    <row r="11" spans="1:8" s="23" customFormat="1" ht="24.95" customHeight="1" x14ac:dyDescent="0.15">
      <c r="A11" s="6">
        <v>9</v>
      </c>
      <c r="B11" s="17" t="s">
        <v>638</v>
      </c>
      <c r="C11" s="2" t="s">
        <v>215</v>
      </c>
      <c r="D11" s="2" t="s">
        <v>1</v>
      </c>
      <c r="E11" s="1" t="s">
        <v>904</v>
      </c>
      <c r="F11" s="2" t="s">
        <v>205</v>
      </c>
      <c r="G11" s="6" t="s">
        <v>200</v>
      </c>
      <c r="H11" s="32"/>
    </row>
    <row r="12" spans="1:8" s="23" customFormat="1" ht="24.95" customHeight="1" x14ac:dyDescent="0.15">
      <c r="A12" s="6">
        <v>10</v>
      </c>
      <c r="B12" s="17" t="s">
        <v>639</v>
      </c>
      <c r="C12" s="2" t="s">
        <v>216</v>
      </c>
      <c r="D12" s="2" t="s">
        <v>23</v>
      </c>
      <c r="E12" s="1" t="s">
        <v>217</v>
      </c>
      <c r="F12" s="2" t="s">
        <v>218</v>
      </c>
      <c r="G12" s="6" t="s">
        <v>200</v>
      </c>
      <c r="H12" s="32"/>
    </row>
    <row r="13" spans="1:8" s="23" customFormat="1" ht="24.95" customHeight="1" x14ac:dyDescent="0.15">
      <c r="A13" s="6">
        <v>11</v>
      </c>
      <c r="B13" s="17" t="s">
        <v>640</v>
      </c>
      <c r="C13" s="2" t="s">
        <v>219</v>
      </c>
      <c r="D13" s="2" t="s">
        <v>23</v>
      </c>
      <c r="E13" s="1" t="s">
        <v>220</v>
      </c>
      <c r="F13" s="2" t="s">
        <v>207</v>
      </c>
      <c r="G13" s="6" t="s">
        <v>200</v>
      </c>
      <c r="H13" s="32"/>
    </row>
    <row r="14" spans="1:8" s="23" customFormat="1" ht="24.95" customHeight="1" x14ac:dyDescent="0.15">
      <c r="A14" s="6">
        <v>12</v>
      </c>
      <c r="B14" s="17" t="s">
        <v>641</v>
      </c>
      <c r="C14" s="2" t="s">
        <v>221</v>
      </c>
      <c r="D14" s="2" t="s">
        <v>23</v>
      </c>
      <c r="E14" s="1" t="s">
        <v>905</v>
      </c>
      <c r="F14" s="2" t="s">
        <v>222</v>
      </c>
      <c r="G14" s="6" t="s">
        <v>200</v>
      </c>
      <c r="H14" s="32"/>
    </row>
    <row r="15" spans="1:8" s="23" customFormat="1" ht="24.95" customHeight="1" x14ac:dyDescent="0.15">
      <c r="A15" s="6">
        <v>13</v>
      </c>
      <c r="B15" s="17" t="s">
        <v>642</v>
      </c>
      <c r="C15" s="2" t="s">
        <v>223</v>
      </c>
      <c r="D15" s="2" t="s">
        <v>1</v>
      </c>
      <c r="E15" s="1" t="s">
        <v>906</v>
      </c>
      <c r="F15" s="2" t="s">
        <v>222</v>
      </c>
      <c r="G15" s="6" t="s">
        <v>200</v>
      </c>
      <c r="H15" s="32"/>
    </row>
    <row r="16" spans="1:8" s="23" customFormat="1" ht="24.95" customHeight="1" x14ac:dyDescent="0.15">
      <c r="A16" s="6">
        <v>14</v>
      </c>
      <c r="B16" s="17" t="s">
        <v>643</v>
      </c>
      <c r="C16" s="2" t="s">
        <v>224</v>
      </c>
      <c r="D16" s="2" t="s">
        <v>1</v>
      </c>
      <c r="E16" s="1" t="s">
        <v>225</v>
      </c>
      <c r="F16" s="2" t="s">
        <v>226</v>
      </c>
      <c r="G16" s="6" t="s">
        <v>200</v>
      </c>
      <c r="H16" s="32"/>
    </row>
    <row r="17" spans="1:8" s="23" customFormat="1" ht="24.95" customHeight="1" x14ac:dyDescent="0.15">
      <c r="A17" s="6">
        <v>15</v>
      </c>
      <c r="B17" s="17" t="s">
        <v>644</v>
      </c>
      <c r="C17" s="2" t="s">
        <v>907</v>
      </c>
      <c r="D17" s="2" t="s">
        <v>23</v>
      </c>
      <c r="E17" s="1" t="s">
        <v>227</v>
      </c>
      <c r="F17" s="2" t="s">
        <v>218</v>
      </c>
      <c r="G17" s="6" t="s">
        <v>200</v>
      </c>
      <c r="H17" s="32"/>
    </row>
    <row r="18" spans="1:8" s="23" customFormat="1" ht="24.95" customHeight="1" x14ac:dyDescent="0.15">
      <c r="A18" s="6">
        <v>16</v>
      </c>
      <c r="B18" s="17" t="s">
        <v>645</v>
      </c>
      <c r="C18" s="2" t="s">
        <v>228</v>
      </c>
      <c r="D18" s="2" t="s">
        <v>23</v>
      </c>
      <c r="E18" s="1" t="s">
        <v>908</v>
      </c>
      <c r="F18" s="2" t="s">
        <v>226</v>
      </c>
      <c r="G18" s="6" t="s">
        <v>200</v>
      </c>
      <c r="H18" s="32"/>
    </row>
    <row r="19" spans="1:8" s="23" customFormat="1" ht="24.95" customHeight="1" x14ac:dyDescent="0.15">
      <c r="A19" s="6">
        <v>17</v>
      </c>
      <c r="B19" s="17" t="s">
        <v>646</v>
      </c>
      <c r="C19" s="2" t="s">
        <v>229</v>
      </c>
      <c r="D19" s="2" t="s">
        <v>23</v>
      </c>
      <c r="E19" s="1" t="s">
        <v>909</v>
      </c>
      <c r="F19" s="2" t="s">
        <v>207</v>
      </c>
      <c r="G19" s="6" t="s">
        <v>200</v>
      </c>
      <c r="H19" s="32"/>
    </row>
    <row r="20" spans="1:8" s="23" customFormat="1" ht="24.95" customHeight="1" x14ac:dyDescent="0.15">
      <c r="A20" s="6">
        <v>18</v>
      </c>
      <c r="B20" s="17" t="s">
        <v>647</v>
      </c>
      <c r="C20" s="2" t="s">
        <v>230</v>
      </c>
      <c r="D20" s="2" t="s">
        <v>23</v>
      </c>
      <c r="E20" s="1" t="s">
        <v>231</v>
      </c>
      <c r="F20" s="2" t="s">
        <v>214</v>
      </c>
      <c r="G20" s="6" t="s">
        <v>200</v>
      </c>
      <c r="H20" s="32"/>
    </row>
    <row r="21" spans="1:8" s="23" customFormat="1" ht="24.95" customHeight="1" x14ac:dyDescent="0.15">
      <c r="A21" s="6">
        <v>19</v>
      </c>
      <c r="B21" s="17" t="s">
        <v>648</v>
      </c>
      <c r="C21" s="2" t="s">
        <v>232</v>
      </c>
      <c r="D21" s="2" t="s">
        <v>1</v>
      </c>
      <c r="E21" s="1" t="s">
        <v>233</v>
      </c>
      <c r="F21" s="2" t="s">
        <v>226</v>
      </c>
      <c r="G21" s="6" t="s">
        <v>200</v>
      </c>
      <c r="H21" s="32"/>
    </row>
    <row r="22" spans="1:8" s="23" customFormat="1" ht="24.95" customHeight="1" x14ac:dyDescent="0.15">
      <c r="A22" s="6">
        <v>20</v>
      </c>
      <c r="B22" s="17" t="s">
        <v>649</v>
      </c>
      <c r="C22" s="2" t="s">
        <v>234</v>
      </c>
      <c r="D22" s="2" t="s">
        <v>1</v>
      </c>
      <c r="E22" s="1" t="s">
        <v>910</v>
      </c>
      <c r="F22" s="2" t="s">
        <v>218</v>
      </c>
      <c r="G22" s="6" t="s">
        <v>200</v>
      </c>
      <c r="H22" s="32"/>
    </row>
    <row r="23" spans="1:8" ht="24.95" customHeight="1" x14ac:dyDescent="0.2">
      <c r="A23" s="6">
        <v>21</v>
      </c>
      <c r="B23" s="17" t="s">
        <v>650</v>
      </c>
      <c r="C23" s="2" t="s">
        <v>235</v>
      </c>
      <c r="D23" s="2" t="s">
        <v>23</v>
      </c>
      <c r="E23" s="1" t="s">
        <v>236</v>
      </c>
      <c r="F23" s="2" t="s">
        <v>203</v>
      </c>
      <c r="G23" s="6" t="s">
        <v>200</v>
      </c>
      <c r="H23" s="32"/>
    </row>
  </sheetData>
  <autoFilter ref="A2:M2" xr:uid="{5E2289B6-6F31-410A-8A0F-8CC1D461F3C8}"/>
  <mergeCells count="2">
    <mergeCell ref="A1:H1"/>
    <mergeCell ref="H3:H23"/>
  </mergeCells>
  <phoneticPr fontId="1"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B67D4-8925-48E0-9674-78FC9F9E4C2A}">
  <dimension ref="A1:H22"/>
  <sheetViews>
    <sheetView zoomScaleNormal="100" workbookViewId="0">
      <selection activeCell="H3" sqref="H3:H22"/>
    </sheetView>
  </sheetViews>
  <sheetFormatPr defaultRowHeight="14.25" x14ac:dyDescent="0.2"/>
  <cols>
    <col min="2" max="2" width="11.125" style="12" customWidth="1"/>
    <col min="3" max="3" width="9" style="12"/>
    <col min="4" max="4" width="14.75" style="12" customWidth="1"/>
    <col min="5" max="5" width="52.25" style="13" customWidth="1"/>
    <col min="6" max="6" width="9" style="12" customWidth="1"/>
    <col min="7" max="7" width="16" style="14" customWidth="1"/>
    <col min="8" max="8" width="29.625" customWidth="1"/>
  </cols>
  <sheetData>
    <row r="1" spans="1:8" s="4" customFormat="1" ht="38.25" customHeight="1" x14ac:dyDescent="0.2">
      <c r="A1" s="28" t="s">
        <v>1044</v>
      </c>
      <c r="B1" s="28"/>
      <c r="C1" s="28"/>
      <c r="D1" s="28"/>
      <c r="E1" s="28"/>
      <c r="F1" s="28"/>
      <c r="G1" s="28"/>
      <c r="H1" s="28"/>
    </row>
    <row r="2" spans="1:8" s="18" customFormat="1" ht="24.95" customHeight="1" x14ac:dyDescent="0.2">
      <c r="A2" s="9" t="s">
        <v>834</v>
      </c>
      <c r="B2" s="10" t="s">
        <v>835</v>
      </c>
      <c r="C2" s="9" t="s">
        <v>836</v>
      </c>
      <c r="D2" s="9" t="s">
        <v>837</v>
      </c>
      <c r="E2" s="9" t="s">
        <v>838</v>
      </c>
      <c r="F2" s="9" t="s">
        <v>839</v>
      </c>
      <c r="G2" s="8" t="s">
        <v>840</v>
      </c>
      <c r="H2" s="8" t="s">
        <v>841</v>
      </c>
    </row>
    <row r="3" spans="1:8" s="23" customFormat="1" ht="24.95" customHeight="1" x14ac:dyDescent="0.15">
      <c r="A3" s="6">
        <v>1</v>
      </c>
      <c r="B3" s="17" t="s">
        <v>651</v>
      </c>
      <c r="C3" s="2" t="s">
        <v>237</v>
      </c>
      <c r="D3" s="2" t="s">
        <v>23</v>
      </c>
      <c r="E3" s="1" t="s">
        <v>238</v>
      </c>
      <c r="F3" s="2" t="s">
        <v>239</v>
      </c>
      <c r="G3" s="6" t="s">
        <v>241</v>
      </c>
      <c r="H3" s="32" t="s">
        <v>1045</v>
      </c>
    </row>
    <row r="4" spans="1:8" s="23" customFormat="1" ht="24.95" customHeight="1" x14ac:dyDescent="0.15">
      <c r="A4" s="6">
        <v>2</v>
      </c>
      <c r="B4" s="17" t="s">
        <v>652</v>
      </c>
      <c r="C4" s="2" t="s">
        <v>242</v>
      </c>
      <c r="D4" s="2" t="s">
        <v>23</v>
      </c>
      <c r="E4" s="1" t="s">
        <v>243</v>
      </c>
      <c r="F4" s="2" t="s">
        <v>239</v>
      </c>
      <c r="G4" s="6" t="s">
        <v>241</v>
      </c>
      <c r="H4" s="32"/>
    </row>
    <row r="5" spans="1:8" s="23" customFormat="1" ht="24.95" customHeight="1" x14ac:dyDescent="0.15">
      <c r="A5" s="6">
        <v>3</v>
      </c>
      <c r="B5" s="17" t="s">
        <v>653</v>
      </c>
      <c r="C5" s="2" t="s">
        <v>244</v>
      </c>
      <c r="D5" s="2" t="s">
        <v>23</v>
      </c>
      <c r="E5" s="1" t="s">
        <v>911</v>
      </c>
      <c r="F5" s="2" t="s">
        <v>239</v>
      </c>
      <c r="G5" s="6" t="s">
        <v>241</v>
      </c>
      <c r="H5" s="32"/>
    </row>
    <row r="6" spans="1:8" s="23" customFormat="1" ht="24.95" customHeight="1" x14ac:dyDescent="0.15">
      <c r="A6" s="6">
        <v>4</v>
      </c>
      <c r="B6" s="17" t="s">
        <v>654</v>
      </c>
      <c r="C6" s="2" t="s">
        <v>245</v>
      </c>
      <c r="D6" s="2" t="s">
        <v>23</v>
      </c>
      <c r="E6" s="1" t="s">
        <v>246</v>
      </c>
      <c r="F6" s="2" t="s">
        <v>240</v>
      </c>
      <c r="G6" s="6" t="s">
        <v>241</v>
      </c>
      <c r="H6" s="32"/>
    </row>
    <row r="7" spans="1:8" s="23" customFormat="1" ht="24.95" customHeight="1" x14ac:dyDescent="0.15">
      <c r="A7" s="6">
        <v>5</v>
      </c>
      <c r="B7" s="17" t="s">
        <v>655</v>
      </c>
      <c r="C7" s="2" t="s">
        <v>247</v>
      </c>
      <c r="D7" s="2" t="s">
        <v>1</v>
      </c>
      <c r="E7" s="1" t="s">
        <v>248</v>
      </c>
      <c r="F7" s="2" t="s">
        <v>240</v>
      </c>
      <c r="G7" s="6" t="s">
        <v>241</v>
      </c>
      <c r="H7" s="32"/>
    </row>
    <row r="8" spans="1:8" s="23" customFormat="1" ht="24.95" customHeight="1" x14ac:dyDescent="0.15">
      <c r="A8" s="6">
        <v>6</v>
      </c>
      <c r="B8" s="17" t="s">
        <v>656</v>
      </c>
      <c r="C8" s="2" t="s">
        <v>249</v>
      </c>
      <c r="D8" s="2" t="s">
        <v>73</v>
      </c>
      <c r="E8" s="1" t="s">
        <v>250</v>
      </c>
      <c r="F8" s="2" t="s">
        <v>240</v>
      </c>
      <c r="G8" s="6" t="s">
        <v>241</v>
      </c>
      <c r="H8" s="32"/>
    </row>
    <row r="9" spans="1:8" s="23" customFormat="1" ht="24.95" customHeight="1" x14ac:dyDescent="0.15">
      <c r="A9" s="6">
        <v>7</v>
      </c>
      <c r="B9" s="17" t="s">
        <v>657</v>
      </c>
      <c r="C9" s="2" t="s">
        <v>251</v>
      </c>
      <c r="D9" s="2" t="s">
        <v>1</v>
      </c>
      <c r="E9" s="1" t="s">
        <v>912</v>
      </c>
      <c r="F9" s="2" t="s">
        <v>205</v>
      </c>
      <c r="G9" s="6" t="s">
        <v>241</v>
      </c>
      <c r="H9" s="32"/>
    </row>
    <row r="10" spans="1:8" s="23" customFormat="1" ht="24.95" customHeight="1" x14ac:dyDescent="0.15">
      <c r="A10" s="6">
        <v>8</v>
      </c>
      <c r="B10" s="17" t="s">
        <v>658</v>
      </c>
      <c r="C10" s="2" t="s">
        <v>252</v>
      </c>
      <c r="D10" s="2" t="s">
        <v>23</v>
      </c>
      <c r="E10" s="1" t="s">
        <v>913</v>
      </c>
      <c r="F10" s="2" t="s">
        <v>253</v>
      </c>
      <c r="G10" s="6" t="s">
        <v>241</v>
      </c>
      <c r="H10" s="32"/>
    </row>
    <row r="11" spans="1:8" s="23" customFormat="1" ht="24.95" customHeight="1" x14ac:dyDescent="0.15">
      <c r="A11" s="6">
        <v>9</v>
      </c>
      <c r="B11" s="17" t="s">
        <v>659</v>
      </c>
      <c r="C11" s="2" t="s">
        <v>254</v>
      </c>
      <c r="D11" s="2" t="s">
        <v>23</v>
      </c>
      <c r="E11" s="1" t="s">
        <v>255</v>
      </c>
      <c r="F11" s="2" t="s">
        <v>253</v>
      </c>
      <c r="G11" s="6" t="s">
        <v>241</v>
      </c>
      <c r="H11" s="32"/>
    </row>
    <row r="12" spans="1:8" s="23" customFormat="1" ht="24.95" customHeight="1" x14ac:dyDescent="0.15">
      <c r="A12" s="6">
        <v>10</v>
      </c>
      <c r="B12" s="17" t="s">
        <v>660</v>
      </c>
      <c r="C12" s="2" t="s">
        <v>256</v>
      </c>
      <c r="D12" s="2" t="s">
        <v>23</v>
      </c>
      <c r="E12" s="1" t="s">
        <v>257</v>
      </c>
      <c r="F12" s="2" t="s">
        <v>253</v>
      </c>
      <c r="G12" s="6" t="s">
        <v>241</v>
      </c>
      <c r="H12" s="32"/>
    </row>
    <row r="13" spans="1:8" s="23" customFormat="1" ht="24.95" customHeight="1" x14ac:dyDescent="0.15">
      <c r="A13" s="6">
        <v>11</v>
      </c>
      <c r="B13" s="17" t="s">
        <v>661</v>
      </c>
      <c r="C13" s="2" t="s">
        <v>258</v>
      </c>
      <c r="D13" s="2" t="s">
        <v>1</v>
      </c>
      <c r="E13" s="1" t="s">
        <v>259</v>
      </c>
      <c r="F13" s="2" t="s">
        <v>253</v>
      </c>
      <c r="G13" s="6" t="s">
        <v>241</v>
      </c>
      <c r="H13" s="32"/>
    </row>
    <row r="14" spans="1:8" s="23" customFormat="1" ht="24.95" customHeight="1" x14ac:dyDescent="0.15">
      <c r="A14" s="6">
        <v>12</v>
      </c>
      <c r="B14" s="17" t="s">
        <v>662</v>
      </c>
      <c r="C14" s="2" t="s">
        <v>260</v>
      </c>
      <c r="D14" s="2" t="s">
        <v>1</v>
      </c>
      <c r="E14" s="1" t="s">
        <v>261</v>
      </c>
      <c r="F14" s="2" t="s">
        <v>253</v>
      </c>
      <c r="G14" s="6" t="s">
        <v>241</v>
      </c>
      <c r="H14" s="32"/>
    </row>
    <row r="15" spans="1:8" s="23" customFormat="1" ht="24.95" customHeight="1" x14ac:dyDescent="0.15">
      <c r="A15" s="6">
        <v>13</v>
      </c>
      <c r="B15" s="17" t="s">
        <v>663</v>
      </c>
      <c r="C15" s="2" t="s">
        <v>262</v>
      </c>
      <c r="D15" s="2" t="s">
        <v>1</v>
      </c>
      <c r="E15" s="1" t="s">
        <v>263</v>
      </c>
      <c r="F15" s="2" t="s">
        <v>253</v>
      </c>
      <c r="G15" s="6" t="s">
        <v>241</v>
      </c>
      <c r="H15" s="32"/>
    </row>
    <row r="16" spans="1:8" s="23" customFormat="1" ht="24.95" customHeight="1" x14ac:dyDescent="0.15">
      <c r="A16" s="6">
        <v>14</v>
      </c>
      <c r="B16" s="17" t="s">
        <v>664</v>
      </c>
      <c r="C16" s="2" t="s">
        <v>264</v>
      </c>
      <c r="D16" s="2" t="s">
        <v>1</v>
      </c>
      <c r="E16" s="1" t="s">
        <v>265</v>
      </c>
      <c r="F16" s="2" t="s">
        <v>266</v>
      </c>
      <c r="G16" s="6" t="s">
        <v>241</v>
      </c>
      <c r="H16" s="32"/>
    </row>
    <row r="17" spans="1:8" s="23" customFormat="1" ht="24.95" customHeight="1" x14ac:dyDescent="0.15">
      <c r="A17" s="6">
        <v>15</v>
      </c>
      <c r="B17" s="17" t="s">
        <v>665</v>
      </c>
      <c r="C17" s="2" t="s">
        <v>267</v>
      </c>
      <c r="D17" s="2" t="s">
        <v>1</v>
      </c>
      <c r="E17" s="1" t="s">
        <v>268</v>
      </c>
      <c r="F17" s="2" t="s">
        <v>269</v>
      </c>
      <c r="G17" s="6" t="s">
        <v>241</v>
      </c>
      <c r="H17" s="32"/>
    </row>
    <row r="18" spans="1:8" s="23" customFormat="1" ht="24.95" customHeight="1" x14ac:dyDescent="0.15">
      <c r="A18" s="6">
        <v>16</v>
      </c>
      <c r="B18" s="17" t="s">
        <v>666</v>
      </c>
      <c r="C18" s="2" t="s">
        <v>270</v>
      </c>
      <c r="D18" s="2" t="s">
        <v>1</v>
      </c>
      <c r="E18" s="1" t="s">
        <v>271</v>
      </c>
      <c r="F18" s="2" t="s">
        <v>269</v>
      </c>
      <c r="G18" s="6" t="s">
        <v>241</v>
      </c>
      <c r="H18" s="32"/>
    </row>
    <row r="19" spans="1:8" s="23" customFormat="1" ht="24.95" customHeight="1" x14ac:dyDescent="0.15">
      <c r="A19" s="6">
        <v>17</v>
      </c>
      <c r="B19" s="17" t="s">
        <v>667</v>
      </c>
      <c r="C19" s="2" t="s">
        <v>272</v>
      </c>
      <c r="D19" s="2" t="s">
        <v>23</v>
      </c>
      <c r="E19" s="1" t="s">
        <v>273</v>
      </c>
      <c r="F19" s="2" t="s">
        <v>274</v>
      </c>
      <c r="G19" s="6" t="s">
        <v>241</v>
      </c>
      <c r="H19" s="32"/>
    </row>
    <row r="20" spans="1:8" s="23" customFormat="1" ht="24.95" customHeight="1" x14ac:dyDescent="0.15">
      <c r="A20" s="6">
        <v>18</v>
      </c>
      <c r="B20" s="17" t="s">
        <v>668</v>
      </c>
      <c r="C20" s="2" t="s">
        <v>275</v>
      </c>
      <c r="D20" s="2" t="s">
        <v>1</v>
      </c>
      <c r="E20" s="1" t="s">
        <v>276</v>
      </c>
      <c r="F20" s="2" t="s">
        <v>274</v>
      </c>
      <c r="G20" s="6" t="s">
        <v>241</v>
      </c>
      <c r="H20" s="32"/>
    </row>
    <row r="21" spans="1:8" s="23" customFormat="1" ht="24.95" customHeight="1" x14ac:dyDescent="0.15">
      <c r="A21" s="6">
        <v>19</v>
      </c>
      <c r="B21" s="17" t="s">
        <v>669</v>
      </c>
      <c r="C21" s="2" t="s">
        <v>277</v>
      </c>
      <c r="D21" s="2" t="s">
        <v>23</v>
      </c>
      <c r="E21" s="1" t="s">
        <v>278</v>
      </c>
      <c r="F21" s="2" t="s">
        <v>279</v>
      </c>
      <c r="G21" s="6" t="s">
        <v>241</v>
      </c>
      <c r="H21" s="32"/>
    </row>
    <row r="22" spans="1:8" s="23" customFormat="1" ht="24.95" customHeight="1" x14ac:dyDescent="0.15">
      <c r="A22" s="6">
        <v>20</v>
      </c>
      <c r="B22" s="17" t="s">
        <v>670</v>
      </c>
      <c r="C22" s="2" t="s">
        <v>280</v>
      </c>
      <c r="D22" s="2" t="s">
        <v>1</v>
      </c>
      <c r="E22" s="1" t="s">
        <v>281</v>
      </c>
      <c r="F22" s="2" t="s">
        <v>279</v>
      </c>
      <c r="G22" s="6" t="s">
        <v>241</v>
      </c>
      <c r="H22" s="32"/>
    </row>
  </sheetData>
  <autoFilter ref="A2:M2" xr:uid="{5E2289B6-6F31-410A-8A0F-8CC1D461F3C8}"/>
  <mergeCells count="2">
    <mergeCell ref="A1:H1"/>
    <mergeCell ref="H3:H22"/>
  </mergeCells>
  <phoneticPr fontId="1"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D5ED0-AB95-431B-B208-A0C2B00CAB43}">
  <dimension ref="A1:H29"/>
  <sheetViews>
    <sheetView zoomScaleNormal="100" workbookViewId="0">
      <selection activeCell="D32" sqref="D32"/>
    </sheetView>
  </sheetViews>
  <sheetFormatPr defaultRowHeight="14.25" x14ac:dyDescent="0.2"/>
  <cols>
    <col min="2" max="2" width="11.125" style="12" customWidth="1"/>
    <col min="3" max="3" width="9" style="12"/>
    <col min="4" max="4" width="14.75" style="12" customWidth="1"/>
    <col min="5" max="5" width="52.25" style="13" customWidth="1"/>
    <col min="6" max="6" width="9" style="12" customWidth="1"/>
    <col min="7" max="7" width="21.625" style="14" customWidth="1"/>
    <col min="8" max="8" width="29.625" customWidth="1"/>
  </cols>
  <sheetData>
    <row r="1" spans="1:8" s="4" customFormat="1" ht="38.25" customHeight="1" x14ac:dyDescent="0.2">
      <c r="A1" s="28" t="s">
        <v>1046</v>
      </c>
      <c r="B1" s="28"/>
      <c r="C1" s="28"/>
      <c r="D1" s="28"/>
      <c r="E1" s="28"/>
      <c r="F1" s="28"/>
      <c r="G1" s="28"/>
      <c r="H1" s="28"/>
    </row>
    <row r="2" spans="1:8" s="18" customFormat="1" ht="24.95" customHeight="1" x14ac:dyDescent="0.2">
      <c r="A2" s="9" t="s">
        <v>834</v>
      </c>
      <c r="B2" s="10" t="s">
        <v>835</v>
      </c>
      <c r="C2" s="9" t="s">
        <v>836</v>
      </c>
      <c r="D2" s="9" t="s">
        <v>837</v>
      </c>
      <c r="E2" s="9" t="s">
        <v>838</v>
      </c>
      <c r="F2" s="9" t="s">
        <v>839</v>
      </c>
      <c r="G2" s="8" t="s">
        <v>840</v>
      </c>
      <c r="H2" s="8" t="s">
        <v>841</v>
      </c>
    </row>
    <row r="3" spans="1:8" s="23" customFormat="1" ht="24.95" customHeight="1" x14ac:dyDescent="0.15">
      <c r="A3" s="11">
        <v>1</v>
      </c>
      <c r="B3" s="17" t="s">
        <v>671</v>
      </c>
      <c r="C3" s="2" t="s">
        <v>914</v>
      </c>
      <c r="D3" s="2" t="s">
        <v>291</v>
      </c>
      <c r="E3" s="1" t="s">
        <v>915</v>
      </c>
      <c r="F3" s="2" t="s">
        <v>819</v>
      </c>
      <c r="G3" s="3" t="s">
        <v>282</v>
      </c>
      <c r="H3" s="32" t="s">
        <v>1047</v>
      </c>
    </row>
    <row r="4" spans="1:8" s="23" customFormat="1" ht="24.95" customHeight="1" x14ac:dyDescent="0.15">
      <c r="A4" s="11">
        <v>2</v>
      </c>
      <c r="B4" s="17" t="s">
        <v>672</v>
      </c>
      <c r="C4" s="2" t="s">
        <v>916</v>
      </c>
      <c r="D4" s="2" t="s">
        <v>291</v>
      </c>
      <c r="E4" s="1" t="s">
        <v>917</v>
      </c>
      <c r="F4" s="2" t="s">
        <v>820</v>
      </c>
      <c r="G4" s="3" t="s">
        <v>282</v>
      </c>
      <c r="H4" s="32"/>
    </row>
    <row r="5" spans="1:8" s="23" customFormat="1" ht="24.95" customHeight="1" x14ac:dyDescent="0.15">
      <c r="A5" s="11">
        <v>3</v>
      </c>
      <c r="B5" s="17" t="s">
        <v>673</v>
      </c>
      <c r="C5" s="2" t="s">
        <v>918</v>
      </c>
      <c r="D5" s="2" t="s">
        <v>295</v>
      </c>
      <c r="E5" s="1" t="s">
        <v>919</v>
      </c>
      <c r="F5" s="2" t="s">
        <v>819</v>
      </c>
      <c r="G5" s="3" t="s">
        <v>282</v>
      </c>
      <c r="H5" s="32"/>
    </row>
    <row r="6" spans="1:8" s="23" customFormat="1" ht="24.95" customHeight="1" x14ac:dyDescent="0.15">
      <c r="A6" s="11">
        <v>4</v>
      </c>
      <c r="B6" s="17" t="s">
        <v>674</v>
      </c>
      <c r="C6" s="2" t="s">
        <v>920</v>
      </c>
      <c r="D6" s="2" t="s">
        <v>286</v>
      </c>
      <c r="E6" s="1" t="s">
        <v>921</v>
      </c>
      <c r="F6" s="2" t="s">
        <v>821</v>
      </c>
      <c r="G6" s="3" t="s">
        <v>282</v>
      </c>
      <c r="H6" s="32"/>
    </row>
    <row r="7" spans="1:8" s="23" customFormat="1" ht="24.95" customHeight="1" x14ac:dyDescent="0.15">
      <c r="A7" s="11">
        <v>5</v>
      </c>
      <c r="B7" s="17" t="s">
        <v>675</v>
      </c>
      <c r="C7" s="2" t="s">
        <v>922</v>
      </c>
      <c r="D7" s="2" t="s">
        <v>286</v>
      </c>
      <c r="E7" s="1" t="s">
        <v>923</v>
      </c>
      <c r="F7" s="2" t="s">
        <v>820</v>
      </c>
      <c r="G7" s="3" t="s">
        <v>282</v>
      </c>
      <c r="H7" s="32"/>
    </row>
    <row r="8" spans="1:8" s="23" customFormat="1" ht="24.95" customHeight="1" x14ac:dyDescent="0.15">
      <c r="A8" s="11">
        <v>6</v>
      </c>
      <c r="B8" s="17" t="s">
        <v>676</v>
      </c>
      <c r="C8" s="2" t="s">
        <v>924</v>
      </c>
      <c r="D8" s="2" t="s">
        <v>291</v>
      </c>
      <c r="E8" s="1" t="s">
        <v>925</v>
      </c>
      <c r="F8" s="2" t="s">
        <v>822</v>
      </c>
      <c r="G8" s="3" t="s">
        <v>282</v>
      </c>
      <c r="H8" s="32"/>
    </row>
    <row r="9" spans="1:8" s="23" customFormat="1" ht="24.95" customHeight="1" x14ac:dyDescent="0.15">
      <c r="A9" s="11">
        <v>7</v>
      </c>
      <c r="B9" s="17" t="s">
        <v>677</v>
      </c>
      <c r="C9" s="2" t="s">
        <v>926</v>
      </c>
      <c r="D9" s="2" t="s">
        <v>291</v>
      </c>
      <c r="E9" s="1" t="s">
        <v>927</v>
      </c>
      <c r="F9" s="2" t="s">
        <v>821</v>
      </c>
      <c r="G9" s="3" t="s">
        <v>282</v>
      </c>
      <c r="H9" s="32"/>
    </row>
    <row r="10" spans="1:8" s="23" customFormat="1" ht="24.95" customHeight="1" x14ac:dyDescent="0.15">
      <c r="A10" s="11">
        <v>8</v>
      </c>
      <c r="B10" s="17" t="s">
        <v>678</v>
      </c>
      <c r="C10" s="2" t="s">
        <v>44</v>
      </c>
      <c r="D10" s="2" t="s">
        <v>291</v>
      </c>
      <c r="E10" s="1" t="s">
        <v>928</v>
      </c>
      <c r="F10" s="2" t="s">
        <v>823</v>
      </c>
      <c r="G10" s="3" t="s">
        <v>282</v>
      </c>
      <c r="H10" s="32"/>
    </row>
    <row r="11" spans="1:8" s="23" customFormat="1" ht="24.95" customHeight="1" x14ac:dyDescent="0.15">
      <c r="A11" s="11">
        <v>9</v>
      </c>
      <c r="B11" s="17" t="s">
        <v>679</v>
      </c>
      <c r="C11" s="2" t="s">
        <v>929</v>
      </c>
      <c r="D11" s="2" t="s">
        <v>286</v>
      </c>
      <c r="E11" s="1" t="s">
        <v>930</v>
      </c>
      <c r="F11" s="2" t="s">
        <v>822</v>
      </c>
      <c r="G11" s="3" t="s">
        <v>282</v>
      </c>
      <c r="H11" s="32"/>
    </row>
    <row r="12" spans="1:8" s="23" customFormat="1" ht="24.95" customHeight="1" x14ac:dyDescent="0.15">
      <c r="A12" s="11">
        <v>10</v>
      </c>
      <c r="B12" s="17" t="s">
        <v>680</v>
      </c>
      <c r="C12" s="2" t="s">
        <v>931</v>
      </c>
      <c r="D12" s="2" t="s">
        <v>291</v>
      </c>
      <c r="E12" s="1" t="s">
        <v>932</v>
      </c>
      <c r="F12" s="2" t="s">
        <v>822</v>
      </c>
      <c r="G12" s="3" t="s">
        <v>282</v>
      </c>
      <c r="H12" s="32"/>
    </row>
    <row r="13" spans="1:8" s="23" customFormat="1" ht="24.95" customHeight="1" x14ac:dyDescent="0.15">
      <c r="A13" s="11">
        <v>11</v>
      </c>
      <c r="B13" s="17" t="s">
        <v>681</v>
      </c>
      <c r="C13" s="2" t="s">
        <v>933</v>
      </c>
      <c r="D13" s="2" t="s">
        <v>286</v>
      </c>
      <c r="E13" s="1" t="s">
        <v>934</v>
      </c>
      <c r="F13" s="2" t="s">
        <v>822</v>
      </c>
      <c r="G13" s="3" t="s">
        <v>282</v>
      </c>
      <c r="H13" s="32"/>
    </row>
    <row r="14" spans="1:8" s="23" customFormat="1" ht="24.95" customHeight="1" x14ac:dyDescent="0.15">
      <c r="A14" s="11">
        <v>12</v>
      </c>
      <c r="B14" s="17" t="s">
        <v>682</v>
      </c>
      <c r="C14" s="2" t="s">
        <v>935</v>
      </c>
      <c r="D14" s="2" t="s">
        <v>291</v>
      </c>
      <c r="E14" s="1" t="s">
        <v>936</v>
      </c>
      <c r="F14" s="2" t="s">
        <v>823</v>
      </c>
      <c r="G14" s="3" t="s">
        <v>282</v>
      </c>
      <c r="H14" s="32"/>
    </row>
    <row r="15" spans="1:8" s="23" customFormat="1" ht="24.95" customHeight="1" x14ac:dyDescent="0.15">
      <c r="A15" s="11">
        <v>13</v>
      </c>
      <c r="B15" s="17" t="s">
        <v>683</v>
      </c>
      <c r="C15" s="2" t="s">
        <v>937</v>
      </c>
      <c r="D15" s="2" t="s">
        <v>291</v>
      </c>
      <c r="E15" s="1" t="s">
        <v>938</v>
      </c>
      <c r="F15" s="2" t="s">
        <v>823</v>
      </c>
      <c r="G15" s="3" t="s">
        <v>282</v>
      </c>
      <c r="H15" s="32"/>
    </row>
    <row r="16" spans="1:8" s="23" customFormat="1" ht="24.95" customHeight="1" x14ac:dyDescent="0.15">
      <c r="A16" s="11">
        <v>14</v>
      </c>
      <c r="B16" s="17" t="s">
        <v>684</v>
      </c>
      <c r="C16" s="2" t="s">
        <v>939</v>
      </c>
      <c r="D16" s="2" t="s">
        <v>286</v>
      </c>
      <c r="E16" s="1" t="s">
        <v>940</v>
      </c>
      <c r="F16" s="2" t="s">
        <v>820</v>
      </c>
      <c r="G16" s="3" t="s">
        <v>282</v>
      </c>
      <c r="H16" s="32"/>
    </row>
    <row r="17" spans="1:8" s="23" customFormat="1" ht="24.95" customHeight="1" x14ac:dyDescent="0.15">
      <c r="A17" s="11">
        <v>15</v>
      </c>
      <c r="B17" s="17" t="s">
        <v>685</v>
      </c>
      <c r="C17" s="2" t="s">
        <v>941</v>
      </c>
      <c r="D17" s="2" t="s">
        <v>291</v>
      </c>
      <c r="E17" s="1" t="s">
        <v>942</v>
      </c>
      <c r="F17" s="2" t="s">
        <v>823</v>
      </c>
      <c r="G17" s="3" t="s">
        <v>282</v>
      </c>
      <c r="H17" s="32"/>
    </row>
    <row r="18" spans="1:8" s="23" customFormat="1" ht="24.95" customHeight="1" x14ac:dyDescent="0.15">
      <c r="A18" s="11">
        <v>16</v>
      </c>
      <c r="B18" s="17" t="s">
        <v>686</v>
      </c>
      <c r="C18" s="2" t="s">
        <v>943</v>
      </c>
      <c r="D18" s="2" t="s">
        <v>286</v>
      </c>
      <c r="E18" s="1" t="s">
        <v>944</v>
      </c>
      <c r="F18" s="2" t="s">
        <v>821</v>
      </c>
      <c r="G18" s="3" t="s">
        <v>282</v>
      </c>
      <c r="H18" s="32"/>
    </row>
    <row r="19" spans="1:8" s="23" customFormat="1" ht="24.95" customHeight="1" x14ac:dyDescent="0.15">
      <c r="A19" s="11">
        <v>17</v>
      </c>
      <c r="B19" s="17" t="s">
        <v>687</v>
      </c>
      <c r="C19" s="2" t="s">
        <v>945</v>
      </c>
      <c r="D19" s="2" t="s">
        <v>291</v>
      </c>
      <c r="E19" s="1" t="s">
        <v>946</v>
      </c>
      <c r="F19" s="2" t="s">
        <v>824</v>
      </c>
      <c r="G19" s="3" t="s">
        <v>282</v>
      </c>
      <c r="H19" s="32"/>
    </row>
    <row r="20" spans="1:8" s="23" customFormat="1" ht="24.95" customHeight="1" x14ac:dyDescent="0.15">
      <c r="A20" s="11">
        <v>18</v>
      </c>
      <c r="B20" s="17" t="s">
        <v>688</v>
      </c>
      <c r="C20" s="2" t="s">
        <v>947</v>
      </c>
      <c r="D20" s="2" t="s">
        <v>286</v>
      </c>
      <c r="E20" s="1" t="s">
        <v>948</v>
      </c>
      <c r="F20" s="2" t="s">
        <v>820</v>
      </c>
      <c r="G20" s="3" t="s">
        <v>282</v>
      </c>
      <c r="H20" s="32"/>
    </row>
    <row r="21" spans="1:8" s="23" customFormat="1" ht="24.95" customHeight="1" x14ac:dyDescent="0.15">
      <c r="A21" s="11">
        <v>19</v>
      </c>
      <c r="B21" s="17" t="s">
        <v>689</v>
      </c>
      <c r="C21" s="2" t="s">
        <v>949</v>
      </c>
      <c r="D21" s="2" t="s">
        <v>286</v>
      </c>
      <c r="E21" s="1" t="s">
        <v>950</v>
      </c>
      <c r="F21" s="2" t="s">
        <v>821</v>
      </c>
      <c r="G21" s="3" t="s">
        <v>282</v>
      </c>
      <c r="H21" s="32"/>
    </row>
    <row r="22" spans="1:8" s="23" customFormat="1" ht="24.95" customHeight="1" x14ac:dyDescent="0.15">
      <c r="A22" s="11">
        <v>20</v>
      </c>
      <c r="B22" s="17" t="s">
        <v>690</v>
      </c>
      <c r="C22" s="2" t="s">
        <v>951</v>
      </c>
      <c r="D22" s="2" t="s">
        <v>286</v>
      </c>
      <c r="E22" s="1" t="s">
        <v>952</v>
      </c>
      <c r="F22" s="2" t="s">
        <v>822</v>
      </c>
      <c r="G22" s="3" t="s">
        <v>282</v>
      </c>
      <c r="H22" s="32"/>
    </row>
    <row r="23" spans="1:8" ht="24" customHeight="1" x14ac:dyDescent="0.2">
      <c r="A23" s="11">
        <v>21</v>
      </c>
      <c r="B23" s="17" t="s">
        <v>691</v>
      </c>
      <c r="C23" s="2" t="s">
        <v>953</v>
      </c>
      <c r="D23" s="2" t="s">
        <v>291</v>
      </c>
      <c r="E23" s="1" t="s">
        <v>954</v>
      </c>
      <c r="F23" s="2" t="s">
        <v>823</v>
      </c>
      <c r="G23" s="3" t="s">
        <v>282</v>
      </c>
      <c r="H23" s="32"/>
    </row>
    <row r="24" spans="1:8" ht="24" customHeight="1" x14ac:dyDescent="0.2">
      <c r="A24" s="11">
        <v>22</v>
      </c>
      <c r="B24" s="17" t="s">
        <v>692</v>
      </c>
      <c r="C24" s="2" t="s">
        <v>955</v>
      </c>
      <c r="D24" s="2" t="s">
        <v>286</v>
      </c>
      <c r="E24" s="1" t="s">
        <v>956</v>
      </c>
      <c r="F24" s="2" t="s">
        <v>821</v>
      </c>
      <c r="G24" s="3" t="s">
        <v>282</v>
      </c>
      <c r="H24" s="32"/>
    </row>
    <row r="25" spans="1:8" ht="24" customHeight="1" x14ac:dyDescent="0.2">
      <c r="A25" s="11">
        <v>23</v>
      </c>
      <c r="B25" s="17" t="s">
        <v>693</v>
      </c>
      <c r="C25" s="2" t="s">
        <v>957</v>
      </c>
      <c r="D25" s="2" t="s">
        <v>295</v>
      </c>
      <c r="E25" s="1" t="s">
        <v>958</v>
      </c>
      <c r="F25" s="2" t="s">
        <v>819</v>
      </c>
      <c r="G25" s="3" t="s">
        <v>282</v>
      </c>
      <c r="H25" s="32"/>
    </row>
    <row r="26" spans="1:8" ht="24" x14ac:dyDescent="0.2">
      <c r="A26" s="11">
        <v>24</v>
      </c>
      <c r="B26" s="17" t="s">
        <v>694</v>
      </c>
      <c r="C26" s="2" t="s">
        <v>959</v>
      </c>
      <c r="D26" s="2" t="s">
        <v>286</v>
      </c>
      <c r="E26" s="1" t="s">
        <v>960</v>
      </c>
      <c r="F26" s="2" t="s">
        <v>822</v>
      </c>
      <c r="G26" s="3" t="s">
        <v>282</v>
      </c>
      <c r="H26" s="32"/>
    </row>
    <row r="27" spans="1:8" ht="24" x14ac:dyDescent="0.2">
      <c r="A27" s="11">
        <v>25</v>
      </c>
      <c r="B27" s="17" t="s">
        <v>695</v>
      </c>
      <c r="C27" s="2" t="s">
        <v>961</v>
      </c>
      <c r="D27" s="2" t="s">
        <v>295</v>
      </c>
      <c r="E27" s="1" t="s">
        <v>962</v>
      </c>
      <c r="F27" s="2" t="s">
        <v>825</v>
      </c>
      <c r="G27" s="3" t="s">
        <v>282</v>
      </c>
      <c r="H27" s="32"/>
    </row>
    <row r="28" spans="1:8" ht="24" customHeight="1" x14ac:dyDescent="0.2">
      <c r="A28" s="11">
        <v>26</v>
      </c>
      <c r="B28" s="17" t="s">
        <v>696</v>
      </c>
      <c r="C28" s="2" t="s">
        <v>963</v>
      </c>
      <c r="D28" s="2" t="s">
        <v>295</v>
      </c>
      <c r="E28" s="1" t="s">
        <v>964</v>
      </c>
      <c r="F28" s="2" t="s">
        <v>825</v>
      </c>
      <c r="G28" s="3" t="s">
        <v>282</v>
      </c>
      <c r="H28" s="32"/>
    </row>
    <row r="29" spans="1:8" ht="24" customHeight="1" x14ac:dyDescent="0.2">
      <c r="A29" s="11">
        <v>27</v>
      </c>
      <c r="B29" s="17" t="s">
        <v>697</v>
      </c>
      <c r="C29" s="2" t="s">
        <v>965</v>
      </c>
      <c r="D29" s="2" t="s">
        <v>291</v>
      </c>
      <c r="E29" s="1" t="s">
        <v>966</v>
      </c>
      <c r="F29" s="2" t="s">
        <v>821</v>
      </c>
      <c r="G29" s="3" t="s">
        <v>282</v>
      </c>
      <c r="H29" s="32"/>
    </row>
  </sheetData>
  <autoFilter ref="A2:M2" xr:uid="{5E2289B6-6F31-410A-8A0F-8CC1D461F3C8}"/>
  <mergeCells count="2">
    <mergeCell ref="A1:H1"/>
    <mergeCell ref="H3:H29"/>
  </mergeCells>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15</vt:i4>
      </vt:variant>
    </vt:vector>
  </HeadingPairs>
  <TitlesOfParts>
    <vt:vector size="15" baseType="lpstr">
      <vt:lpstr>汇总</vt:lpstr>
      <vt:lpstr>森林培育</vt:lpstr>
      <vt:lpstr>林木遗传育种</vt:lpstr>
      <vt:lpstr>森林植物学</vt:lpstr>
      <vt:lpstr>森林昆虫和动物</vt:lpstr>
      <vt:lpstr>森林病理</vt:lpstr>
      <vt:lpstr>化学工程与工艺</vt:lpstr>
      <vt:lpstr>资源化学与利用</vt:lpstr>
      <vt:lpstr>木材答辩第一组</vt:lpstr>
      <vt:lpstr>木材答辩第二组 </vt:lpstr>
      <vt:lpstr>木材答辩第三组</vt:lpstr>
      <vt:lpstr>森林资源管理&amp;智慧林业</vt:lpstr>
      <vt:lpstr>森林生态</vt:lpstr>
      <vt:lpstr>经济林栽培</vt:lpstr>
      <vt:lpstr>经济林利用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秦 国玲</cp:lastModifiedBy>
  <dcterms:created xsi:type="dcterms:W3CDTF">2015-06-05T18:19:34Z</dcterms:created>
  <dcterms:modified xsi:type="dcterms:W3CDTF">2024-04-26T09:52:02Z</dcterms:modified>
</cp:coreProperties>
</file>